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DATOS\ATLETISMO\ATLETISMO 2022\AIRE LIBRE-EQUIPOS\"/>
    </mc:Choice>
  </mc:AlternateContent>
  <xr:revisionPtr revIDLastSave="0" documentId="13_ncr:1_{F0D69526-4081-403B-AF9F-94FDE3148DA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UEBAS" sheetId="1" state="hidden" r:id="rId1"/>
    <sheet name="INSCRIPCION AIRE LIBRE 2022" sheetId="2" r:id="rId2"/>
  </sheets>
  <definedNames>
    <definedName name="A2010F">PRUEBAS!$K$3:$K$25</definedName>
    <definedName name="A2010M">PRUEBAS!$M$3:$M$26</definedName>
    <definedName name="A2011F">PRUEBAS!$L$3:$L$13</definedName>
    <definedName name="A2011M">PRUEBAS!$N$3:$N$13</definedName>
    <definedName name="B2012F">PRUEBAS!$G$3:$G$15</definedName>
    <definedName name="B2012M">PRUEBAS!$I$3:$I$15</definedName>
    <definedName name="B2013F">PRUEBAS!$H$3:$H$10</definedName>
    <definedName name="B2013M">PRUEBAS!$J$3:$J$10</definedName>
    <definedName name="CD2006F">PRUEBAS!$S$3:$S$30</definedName>
    <definedName name="CD2006M">PRUEBAS!$U$3:$U$31</definedName>
    <definedName name="CD2007F">PRUEBAS!$T$3:$T$22</definedName>
    <definedName name="CD2007M">PRUEBAS!$V$3:$V$22</definedName>
    <definedName name="I2008F">PRUEBAS!$O$3:$O$33</definedName>
    <definedName name="I2008M">PRUEBAS!$Q$3:$Q$36</definedName>
    <definedName name="I2009F">PRUEBAS!$P$3:$P$23</definedName>
    <definedName name="I2009M">PRUEBAS!$R$3:$R$25</definedName>
    <definedName name="J2002F">PRUEBAS!$AA$3:$AA$26</definedName>
    <definedName name="J2002M">PRUEBAS!$AC$3:$AC$27</definedName>
    <definedName name="J2003F">PRUEBAS!$AB$3:$AB$26</definedName>
    <definedName name="J2003M">PRUEBAS!$AD$3:$AD$27</definedName>
    <definedName name="L2004F">PRUEBAS!$W$3:$W$26</definedName>
    <definedName name="L2004M">PRUEBAS!$Y$3:$Y$27</definedName>
    <definedName name="L2005F">PRUEBAS!$X$3:$X$22</definedName>
    <definedName name="L2005M">PRUEBAS!$Z$3:$Z$21</definedName>
    <definedName name="PB2014F">PRUEBAS!$C$3:$C$10</definedName>
    <definedName name="PB2014M">PRUEBAS!$E$3:$E$10</definedName>
    <definedName name="PB2015F">PRUEBAS!$D$3:$D$10</definedName>
    <definedName name="PB2015M">PRUEBAS!$F$3:$F$10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<sst xmlns="http://schemas.openxmlformats.org/spreadsheetml/2006/main" count="638" uniqueCount="342">
  <si>
    <t>CATEGORIAS</t>
  </si>
  <si>
    <t>PBF2014</t>
  </si>
  <si>
    <t>PBF2015</t>
  </si>
  <si>
    <t>PBM2014</t>
  </si>
  <si>
    <t>PBM2015</t>
  </si>
  <si>
    <t>BF2012</t>
  </si>
  <si>
    <t>BF2013</t>
  </si>
  <si>
    <t>BM2012</t>
  </si>
  <si>
    <t>BM2013</t>
  </si>
  <si>
    <t>AF2010</t>
  </si>
  <si>
    <t>AF2011</t>
  </si>
  <si>
    <t>AM2010</t>
  </si>
  <si>
    <t>AM2011</t>
  </si>
  <si>
    <t>IF2008</t>
  </si>
  <si>
    <t>IF2009</t>
  </si>
  <si>
    <t>IM2008</t>
  </si>
  <si>
    <t>IM2009</t>
  </si>
  <si>
    <t>CF2006</t>
  </si>
  <si>
    <t>CF2007</t>
  </si>
  <si>
    <t>CM2006</t>
  </si>
  <si>
    <t>CM2007</t>
  </si>
  <si>
    <t>LF2004</t>
  </si>
  <si>
    <t>LF2005</t>
  </si>
  <si>
    <t>LM2004</t>
  </si>
  <si>
    <t>LM2005</t>
  </si>
  <si>
    <t>JF2002</t>
  </si>
  <si>
    <t>JF2003</t>
  </si>
  <si>
    <t>JM2002</t>
  </si>
  <si>
    <t>JM2003</t>
  </si>
  <si>
    <t>PB2014F</t>
  </si>
  <si>
    <t xml:space="preserve">HOJA DE INSCRIPCION PREVIA PARA LA COMPETICION: </t>
  </si>
  <si>
    <t>FECHA: 00-00-2022</t>
  </si>
  <si>
    <t>TERCERA PRUEBA</t>
  </si>
  <si>
    <t xml:space="preserve">MONITOR: </t>
  </si>
  <si>
    <t>SOLO PARA</t>
  </si>
  <si>
    <t xml:space="preserve">TELFONO: </t>
  </si>
  <si>
    <t>TEMPORADA  2022</t>
  </si>
  <si>
    <t>AIRE LIBRE</t>
  </si>
  <si>
    <t>CATEGORIA</t>
  </si>
  <si>
    <t>FECHA NAC</t>
  </si>
  <si>
    <t>NOMBRE Y APELLIDOS</t>
  </si>
  <si>
    <t>DORSAL</t>
  </si>
  <si>
    <t>PRUEBA 1</t>
  </si>
  <si>
    <t>PRUEBA 2</t>
  </si>
  <si>
    <t>PRUEBA 3</t>
  </si>
  <si>
    <t>A2011F</t>
  </si>
  <si>
    <t>A2010F</t>
  </si>
  <si>
    <t>PB2015F</t>
  </si>
  <si>
    <t>B2012F</t>
  </si>
  <si>
    <t>B2013F</t>
  </si>
  <si>
    <t>I2008F</t>
  </si>
  <si>
    <t>I2009F</t>
  </si>
  <si>
    <t>L2004F</t>
  </si>
  <si>
    <t>L2005F</t>
  </si>
  <si>
    <t>J2002F</t>
  </si>
  <si>
    <t>J2003F</t>
  </si>
  <si>
    <t>PB2014M</t>
  </si>
  <si>
    <t>PB2015M</t>
  </si>
  <si>
    <t>B2012M</t>
  </si>
  <si>
    <t>B2013M</t>
  </si>
  <si>
    <t>A2010M</t>
  </si>
  <si>
    <t>A2011M</t>
  </si>
  <si>
    <t>I2008M</t>
  </si>
  <si>
    <t>I2009M</t>
  </si>
  <si>
    <t>L2004M</t>
  </si>
  <si>
    <t>L2005M</t>
  </si>
  <si>
    <t>J2002M</t>
  </si>
  <si>
    <t>J2003M</t>
  </si>
  <si>
    <t>CD2006F</t>
  </si>
  <si>
    <t>CD2007F</t>
  </si>
  <si>
    <t>CD2006M</t>
  </si>
  <si>
    <t>CD2007M</t>
  </si>
  <si>
    <t>PREBENJAMIN 14-15</t>
  </si>
  <si>
    <t>BENJAMIN 12-13-14</t>
  </si>
  <si>
    <t>1.000m Marcha FEM. en pista BENJAMIN 14-15</t>
  </si>
  <si>
    <t>500m FEM. AL BENJAMIN 14-15</t>
  </si>
  <si>
    <t>50m FEM. AL BENJAMIN 14-15</t>
  </si>
  <si>
    <t>Altura FEM. AL BENJAMIN 14-15</t>
  </si>
  <si>
    <t>Jabalina Vortex FEM.BENJAMIN 14-15</t>
  </si>
  <si>
    <t>Longitud FEM. AL BENJAMIN 14-15</t>
  </si>
  <si>
    <t>Pelota (300g) FEM. AL BENJAMIN 14-15</t>
  </si>
  <si>
    <t>Peso (1kg) FEM. BENJAMIN 14-15</t>
  </si>
  <si>
    <t>1.000m Marcha FEM. en pista BENJAMIN 12-13</t>
  </si>
  <si>
    <t>500m FEM. AL BENJAMIN 12-13</t>
  </si>
  <si>
    <t>50m FEM. AL BENJAMIN 12-13</t>
  </si>
  <si>
    <t>Altura FEM. AL BENJAMIN 12-13</t>
  </si>
  <si>
    <t>Jabalina Vortex FEM.BENJAMIN 12-13</t>
  </si>
  <si>
    <t>Longitud FEM. AL BENJAMIN 12-13</t>
  </si>
  <si>
    <t>Pelota (300g) FEM. AL BENJAMIN 12-13</t>
  </si>
  <si>
    <t>Peso (1kg) FEM. BENJAMIN 12-13</t>
  </si>
  <si>
    <t>4x60m FEM. AL ALEVIN 12</t>
  </si>
  <si>
    <t>60m FEM. AL ALEVIN 12</t>
  </si>
  <si>
    <t>60m vallas (0,60) FEM. AL ALEVIN 12</t>
  </si>
  <si>
    <t>Peso (2kg) FEM AL ALEVIN 12</t>
  </si>
  <si>
    <t>TRIATHLÓN ALEVIN 12</t>
  </si>
  <si>
    <t>Peso (2kg) MASC. AL ALEVIN 12</t>
  </si>
  <si>
    <t>60m vallas (0,60) MASC. AL ALEVIN 12</t>
  </si>
  <si>
    <t>60m MASC. AL ALEVIN 12</t>
  </si>
  <si>
    <t>4x60m MASC. AL ALEVIN 12</t>
  </si>
  <si>
    <t>1.000m Marcha MASC. en pista BENJAMIN 12-13</t>
  </si>
  <si>
    <t>500m MASC. AL BENJAMIN 12-13</t>
  </si>
  <si>
    <t>50m MASC. AL BENJAMIN 12-13</t>
  </si>
  <si>
    <t>Altura MASC. AL BENJAMIN 12-13</t>
  </si>
  <si>
    <t>Jabalina Vortex MASC. BENJAMIN 12-13</t>
  </si>
  <si>
    <t>Longitud MASC. AL BENJAMIN 12-13</t>
  </si>
  <si>
    <t>Pelota (400g) MASC. AL BENJAMIN 12-13</t>
  </si>
  <si>
    <t>Peso (1kg) MASC. BENJAMIN 12-13</t>
  </si>
  <si>
    <t>1.000m Marcha MASC. en pista BENJAMIN 14-15</t>
  </si>
  <si>
    <t>500m MASC. AL BENJAMIN 14-15</t>
  </si>
  <si>
    <t>50m MASC. AL BENJAMIN 14-15</t>
  </si>
  <si>
    <t>Altura MASC. AL BENJAMIN 14-15</t>
  </si>
  <si>
    <t>Jabalina Vortex MASC. BENJAMIN 14-15</t>
  </si>
  <si>
    <t>Longitud MASC. AL BENJAMIN 14-15</t>
  </si>
  <si>
    <t>Pelota (400g) MASC. AL BENJAMIN 14-15</t>
  </si>
  <si>
    <t>Peso (1kg) MASC. BENJAMIN 14-15</t>
  </si>
  <si>
    <t>ALEVIN 10-11-12</t>
  </si>
  <si>
    <t>INFANTIL 08-09-10</t>
  </si>
  <si>
    <t>CADETE 06-07-08</t>
  </si>
  <si>
    <t>JUVENIL 02-03-04-05-06</t>
  </si>
  <si>
    <t>220m vallas (0,76) FEM. AL INFANTIL 10</t>
  </si>
  <si>
    <t>3.000m FEM. AL INFANTIL 10</t>
  </si>
  <si>
    <t>3.000m Marcha FEM. en pista INFANTIL 10</t>
  </si>
  <si>
    <t>4x80m FEM. AL INFANTIL 10</t>
  </si>
  <si>
    <t>80m FEM. AL INFANTIL 10</t>
  </si>
  <si>
    <t>80m vallas (0,762)  INFANTIL 10</t>
  </si>
  <si>
    <t>Disco (800g) FEM. INFANTIL 10</t>
  </si>
  <si>
    <t>Jabalina (400g) FEM. INFANTIL 10</t>
  </si>
  <si>
    <t>Martillo (3kg) FEM. INFANTIL 10</t>
  </si>
  <si>
    <t>Peso (3kg) FEM. AL INFANTIL 10</t>
  </si>
  <si>
    <t>1.000m FEM. AL ALEVIN 10-11</t>
  </si>
  <si>
    <t>1.000m Marcha FEM. en pista ALEVIN 10-11</t>
  </si>
  <si>
    <t>4x60m FEM. AL ALEVIN 10-11</t>
  </si>
  <si>
    <t>500m FEM. AL ALEVIN 10-11</t>
  </si>
  <si>
    <t>60m FEM. AL ALEVIN 10-11</t>
  </si>
  <si>
    <t>60m vallas (0,60) FEM. AL ALEVIN 10-11</t>
  </si>
  <si>
    <t>Altura FEM. AL ALEVIN 10-11</t>
  </si>
  <si>
    <t>Jabalina Vortex FEM. ALEVIN 10-11</t>
  </si>
  <si>
    <t>Longitud FEM. AL ALEVIN 10-11</t>
  </si>
  <si>
    <t>Peso (2kg) FEM AL ALEVIN 10-11</t>
  </si>
  <si>
    <t>ALEVIN 10-11</t>
  </si>
  <si>
    <t>Peso (2kg) FEM. AL ALEVIN 10-11</t>
  </si>
  <si>
    <t>150m FEM. AL INFANTIL 10</t>
  </si>
  <si>
    <t>TRIATHLÓN ALEVIN FEM</t>
  </si>
  <si>
    <t xml:space="preserve">TRIATHLÓN ALEVIN MAS </t>
  </si>
  <si>
    <t>TRIATHLÓN ALEVIN MAS</t>
  </si>
  <si>
    <t>TETRATHLÓN INFANTIL FEM</t>
  </si>
  <si>
    <t>TETRATHLÓN INFANTIL MAS</t>
  </si>
  <si>
    <t>80m vallas (0,762) MASC. AL</t>
  </si>
  <si>
    <t>1.000m Marcha MASC. en pista ALEVIN 10-11</t>
  </si>
  <si>
    <t>1.000m MASC. AL ALEVIN 10-11</t>
  </si>
  <si>
    <t>4x60m MASC. AL ALEVIN 10-11</t>
  </si>
  <si>
    <t>500m MASC. AL ALEVIN 10-11</t>
  </si>
  <si>
    <t>60m MASC. AL ALEVIN 10-11</t>
  </si>
  <si>
    <t>60m vallas (0,60) MASC. AL ALEVIN 10-11</t>
  </si>
  <si>
    <t>Altura MASC. AL ALEVIN 10-11</t>
  </si>
  <si>
    <t>Jabalina Vortex MASC. ALEVIN 10-11</t>
  </si>
  <si>
    <t>Longitud MASC. AL ALEVIN 10-11</t>
  </si>
  <si>
    <t>Peso (2kg) MASC. AL ALEVIN 10-11</t>
  </si>
  <si>
    <t>150m MASC. AL INFANTIL 10</t>
  </si>
  <si>
    <t>220m vallas (0,76) MASC. AL INFANTIL 10</t>
  </si>
  <si>
    <t>3.000m Marcha MASC. en pista INFANTIL 10</t>
  </si>
  <si>
    <t>3.000m MASC. AL INFANTIL 10</t>
  </si>
  <si>
    <t>4x80m MASC. AL INFANTIL 10</t>
  </si>
  <si>
    <t>80m MASC. AL INFANTIL 10</t>
  </si>
  <si>
    <t>80m vallas (0,84) MASC. AL INFANTIL 10</t>
  </si>
  <si>
    <t>Disco (800g) MASC. INFANTIL 10</t>
  </si>
  <si>
    <t>Jabalina (500g) MASC. INFANTIL 10</t>
  </si>
  <si>
    <t>Martillo (3kg) MASC.  INFANTIL 10</t>
  </si>
  <si>
    <t>Peso (3kg) MASC. AL INFANTIL 10</t>
  </si>
  <si>
    <t>INFANTIL 08-09</t>
  </si>
  <si>
    <t>60m vallas (0,762) INF. FEM. AL</t>
  </si>
  <si>
    <t>1.000m FEM. AL INFANTIL 08-09</t>
  </si>
  <si>
    <t>150m FEM AL INFANTIL 08-09</t>
  </si>
  <si>
    <t>220m vallas (0,76) FEM. AL INFANTIL 08-09</t>
  </si>
  <si>
    <t>3.000m FEM. AL INFANTIL 08-09</t>
  </si>
  <si>
    <t>3.000m Marcha FEM. en pista INFANTIL 08-09</t>
  </si>
  <si>
    <t>4x80m FEM. AL INFANTIL 08-09</t>
  </si>
  <si>
    <t>500m FEM. AL INFANTIL 08-09</t>
  </si>
  <si>
    <t>60m FEM. AL INFANTIL 08-09</t>
  </si>
  <si>
    <t>80m FEM. AL INFANTIL 08-09</t>
  </si>
  <si>
    <t>80m vallas (0,762)  INFANTIL 08-09</t>
  </si>
  <si>
    <t>Altura FEM. AL INFANTIL 08-09</t>
  </si>
  <si>
    <t>Disco (800g) FEM. INFANTIL 08-09</t>
  </si>
  <si>
    <t>Jabalina (400g) FEM. INFANTIL 08-09</t>
  </si>
  <si>
    <t>Jabalina Vortex FEM. INFANTIL 08-09</t>
  </si>
  <si>
    <t>Longitud FEM. AL INFANTIL 08-09</t>
  </si>
  <si>
    <t>Martillo (3kg) FEM. INFANTIL 08-09</t>
  </si>
  <si>
    <t>Pértiga FEM. AL INFANTIL 08-09</t>
  </si>
  <si>
    <t>Peso (3kg) FEM. AL INFANTIL 08-09</t>
  </si>
  <si>
    <t>Triple Salto INFANTIL FEM. AL INFANTIL 08-09</t>
  </si>
  <si>
    <t>100m FEM. AL CADETE 08</t>
  </si>
  <si>
    <t>100m vallas (0,762) FEM. AL CADETE 08</t>
  </si>
  <si>
    <t>300m vallas (0,762) FEM. AL CADETE 08</t>
  </si>
  <si>
    <t>4x100m FEM. AL CADETE 08</t>
  </si>
  <si>
    <t>5.000m Marcha FEM. en pista CADETE 08</t>
  </si>
  <si>
    <t>600m FEM. AL CADETE 08</t>
  </si>
  <si>
    <t>Disco (800g) FEM. CADETE 08</t>
  </si>
  <si>
    <t>Jabalina (500g) FEM. CADETE 08</t>
  </si>
  <si>
    <t>Martillo (3kg) FEM. CADETE 08</t>
  </si>
  <si>
    <t>1.000m MASC. AL INFANTIL 08-09</t>
  </si>
  <si>
    <t>150m MASC. AL INFANTIL 08-09</t>
  </si>
  <si>
    <t>220m vallas (0,76) MASC. AL INFANTIL 08-09</t>
  </si>
  <si>
    <t>3.000m Marcha MASC. en pista INFANTIL 08-09</t>
  </si>
  <si>
    <t>3.000m MASC. AL INFANTIL 08-09</t>
  </si>
  <si>
    <t>4x80m MASC. AL INFANTIL 08-09</t>
  </si>
  <si>
    <t>500m MASC. AL INFANTIL 08-09</t>
  </si>
  <si>
    <t>60m MASC. AL INFANTIL 08-09</t>
  </si>
  <si>
    <t>80m MASC. AL INFANTIL 08-09</t>
  </si>
  <si>
    <t>80m vallas (0,84) MASC. AL INFANTIL 08-09</t>
  </si>
  <si>
    <t>Altura MASC. AL INFANTIL 08-09</t>
  </si>
  <si>
    <t>Disco (800g) MASC. INFANTIL 08-09</t>
  </si>
  <si>
    <t>Jabalina (500g) MASC. INFANTIL 08-09</t>
  </si>
  <si>
    <t>Jabalina Vortex MASC. INFANTIL 08-09</t>
  </si>
  <si>
    <t>Longitud MASC. AL INFANTIL 08-09</t>
  </si>
  <si>
    <t>Martillo (3kg) MASC.  INFANTIL 08-09</t>
  </si>
  <si>
    <t>Pértiga MASC. AL INFANTIL 08-09</t>
  </si>
  <si>
    <t>Peso (3kg) MASC. AL INFANTIL 08-09</t>
  </si>
  <si>
    <t>Triple INFANTIL MASC. AL INFANTIL 08-09</t>
  </si>
  <si>
    <t>60m vallas (0,84) MASC. AL INFANTIL 08-09</t>
  </si>
  <si>
    <t>60m vallas (0,76) INFANTIL MASC. INFANTIL 08-09</t>
  </si>
  <si>
    <t>80m vallas (0,762) MASC. AL INFANTIL 08-09</t>
  </si>
  <si>
    <t>100m MASC. AL CADETE 08</t>
  </si>
  <si>
    <t>100m vallas (0,91) MASC. AL CADETE 08</t>
  </si>
  <si>
    <t>300m MASC. AL CADETE 08</t>
  </si>
  <si>
    <t>4x100m MASC. AL CADETE 08</t>
  </si>
  <si>
    <t>5.000m Marcha MASC. en pista CADETE 08</t>
  </si>
  <si>
    <t>600m MASC. AL CADETE 08</t>
  </si>
  <si>
    <t>Disco (1kg) MASC. CADETE 08</t>
  </si>
  <si>
    <t>Jabalina (600g) MASC. CADETE 08</t>
  </si>
  <si>
    <t>Martillo (4kg) MASC.  CADETE 08</t>
  </si>
  <si>
    <t>Peso (4kg) MASC. AL CADETE 08</t>
  </si>
  <si>
    <t>300m vallas (0.914) MAS. AL CADETE 08</t>
  </si>
  <si>
    <t>CADETE 06-07</t>
  </si>
  <si>
    <t>3.000m Marcha MASC. en pista CADETE MASC</t>
  </si>
  <si>
    <t>60m vallas (0,91) CAD MASC. AL</t>
  </si>
  <si>
    <t>1.000m MASC. AL CADETE 06-07</t>
  </si>
  <si>
    <t>100m MASC. AL CADETE 06-07</t>
  </si>
  <si>
    <t>100m vallas (0,91) MASC. AL CADETE 06-07</t>
  </si>
  <si>
    <t>3.000m MASC. AL CADETE 06-07</t>
  </si>
  <si>
    <t>300m MASC. AL CADETE 06-07</t>
  </si>
  <si>
    <t>300m vallas (0.914) Mas AL CADETE 06-07</t>
  </si>
  <si>
    <t>4x100m MASC. AL CADETE 06-07</t>
  </si>
  <si>
    <t>5.000m Marcha MASC. en pista CADETE 06-07</t>
  </si>
  <si>
    <t>600m MASC. AL CADETE 06-07</t>
  </si>
  <si>
    <t>60m MASC. AL CADETE 06-07</t>
  </si>
  <si>
    <t>Altura MASC. AL CADETE 06-07</t>
  </si>
  <si>
    <t>Disco (1kg) MASC. CADETE 06-07</t>
  </si>
  <si>
    <t>Jabalina (600g) MASC. CADETE 06-07</t>
  </si>
  <si>
    <t>Longitud MASC. AL CADETE 06-07</t>
  </si>
  <si>
    <t>Martillo (4kg) MASC.  CADETE 06-07</t>
  </si>
  <si>
    <t>Pértiga MASC. AL CADETE 06-07</t>
  </si>
  <si>
    <t>Peso (4kg) MASC. AL CADETE 06-07</t>
  </si>
  <si>
    <t>Triple Salto MASC. AL CADETE 06-07</t>
  </si>
  <si>
    <t>1.000m FEM. AL CADETE 06-07</t>
  </si>
  <si>
    <t>100m FEM. AL CADETE 06-07</t>
  </si>
  <si>
    <t>100m vallas (0,762)  CADETE 06-07</t>
  </si>
  <si>
    <t>3.000m FEM. AL CADETE 06-07</t>
  </si>
  <si>
    <t>3.000m Marcha FEM. en pista CADETE 06-07</t>
  </si>
  <si>
    <t>300m FEM. AL CADETE 06-07</t>
  </si>
  <si>
    <t>300m vallas (0,762) FEM. AL CADETE 06-07</t>
  </si>
  <si>
    <t>4x100m FEM. AL CADETE 06-07</t>
  </si>
  <si>
    <t>5.000m Marcha FEM. en pista CADETE 06-07</t>
  </si>
  <si>
    <t>600m FEM. AL CADETE 06-07</t>
  </si>
  <si>
    <t>60m FEM. AL CADETE 06-07</t>
  </si>
  <si>
    <t>Altura FEM. AL CADETE 06-07</t>
  </si>
  <si>
    <t>Disco (800g) FEM. CADETE 06-07</t>
  </si>
  <si>
    <t>Jabalina (500g) FEM. CADETE 06-07</t>
  </si>
  <si>
    <t>Longitud FEM. AL CADETE 06-07</t>
  </si>
  <si>
    <t>Martillo (3kg) FEM. CADETE 06-07</t>
  </si>
  <si>
    <t>Pértiga FEM. AL CADETE 06-07</t>
  </si>
  <si>
    <t>Peso (3kg) FEM. AL CADETE 06-07</t>
  </si>
  <si>
    <t>Triple Salto FEM. AL CADETE 06-07</t>
  </si>
  <si>
    <t>1.500m FEM. AL JUVENIL 06</t>
  </si>
  <si>
    <t>200m FEM. AL JUVENIL 06</t>
  </si>
  <si>
    <t>400m FEM. AL JUVENIL 06</t>
  </si>
  <si>
    <t>800m FEM. AL JUVENIL 06</t>
  </si>
  <si>
    <t>Disco (1kg) FEM. JUVENIL 06</t>
  </si>
  <si>
    <t>Jabalina (500g) FEM. JUVENIL 06</t>
  </si>
  <si>
    <t>Martillo (3kg) FEM. JUVENIL 06</t>
  </si>
  <si>
    <t>Peso (3kg) FEM. AL JUVENIL 06</t>
  </si>
  <si>
    <t>1.500m MASC. AL JUVENIL 06</t>
  </si>
  <si>
    <t>110m vallas (0,914) MASC. AL JUVENIL 06</t>
  </si>
  <si>
    <t>200m MASC. AL JUVENIL 06</t>
  </si>
  <si>
    <t>400m MASC. AL JUVENIL 06</t>
  </si>
  <si>
    <t>800m MASC. AL JUVENIL 06</t>
  </si>
  <si>
    <t>Disco (1,5kg) MASC. JUVENIL 06</t>
  </si>
  <si>
    <t>Jabalina (700g) MASC. JUVENIL 06</t>
  </si>
  <si>
    <t>Martillo (5kg) MASC.  JUVENIL 06</t>
  </si>
  <si>
    <t>Peso (5kg) MASC. AL JUVENIL 06</t>
  </si>
  <si>
    <t>3.000m Marcha FEM. en pista JUVENIL FEM</t>
  </si>
  <si>
    <t>60m vallas (0,762) FEM. JUV/CAD AL</t>
  </si>
  <si>
    <t>1.000m MASC. AL JUVENIL 02-03-04-05-06</t>
  </si>
  <si>
    <t>1.500m MASC. AL JUVENIL 02-03-04-05-06</t>
  </si>
  <si>
    <t>100m MASC. AL JUVENIL 02-03-04-05-06</t>
  </si>
  <si>
    <t>110m vallas (0,914) MASC. AL JUVENIL 02-03-04-05-06</t>
  </si>
  <si>
    <t>200m MASC. AL JUVENIL 02-03-04-05-06</t>
  </si>
  <si>
    <t>3.000m MASC. AL JUVENIL 02-03-04-05-06</t>
  </si>
  <si>
    <t>400m MASC. AL JUVENIL 02-03-04-05-06</t>
  </si>
  <si>
    <t>5.000m Marcha MASC. en pista JUVENIL 02-03-04-05-06</t>
  </si>
  <si>
    <t>60m MASC. AL JUVENIL 02-03-04-05-06</t>
  </si>
  <si>
    <t>800m MASC. AL JUVENIL 02-03-04-05-06</t>
  </si>
  <si>
    <t>Altura MASC. AL JUVENIL 02-03-04-05-06</t>
  </si>
  <si>
    <t>Disco (1,5kg) MASC. JUVENIL 02-03-04-05-06</t>
  </si>
  <si>
    <t>Jabalina (700g) MASC. JUVENIL 02-03-04-05-06</t>
  </si>
  <si>
    <t>Longitud MASC. AL JUVENIL 02-03-04-05-06</t>
  </si>
  <si>
    <t>Martillo (5kg) MASC.  JUVENIL 02-03-04-05-06</t>
  </si>
  <si>
    <t>Pértiga MASC. AL JUVENIL 02-03-04-05-06</t>
  </si>
  <si>
    <t>Peso (5kg) MASC. AL JUVENIL 02-03-04-05-06</t>
  </si>
  <si>
    <t>Triple Salto MASC. AL JUVENIL 02-03-04-05-06</t>
  </si>
  <si>
    <t>1.000m FEM. AL JUVENIL 02-03-04-05-06</t>
  </si>
  <si>
    <t>1.500m FEM. AL JUVENIL 02-03-04-05-06</t>
  </si>
  <si>
    <t>100m FEM. AL JUVENIL 02-03-04-05-06</t>
  </si>
  <si>
    <t>100m vallas (0,762) JUVENIL 02-03-04-05-06</t>
  </si>
  <si>
    <t>200m FEM. AL JUVENIL 02-03-04-05-06</t>
  </si>
  <si>
    <t>3.000m FEM. AL JUVENIL 02-03-04-05-06</t>
  </si>
  <si>
    <t>400m FEM. AL JUVENIL 02-03-04-05-06</t>
  </si>
  <si>
    <t>5.000m Marcha FEM. en pista JUVENIL 02-03-04-05-06</t>
  </si>
  <si>
    <t>60m FEM. AL JUVENIL 02-03-04-05-06</t>
  </si>
  <si>
    <t>800m FEM. AL JUVENIL 02-03-04-05-06</t>
  </si>
  <si>
    <t>Altura FEM. AL JUVENIL 02-03-04-05-06</t>
  </si>
  <si>
    <t>Disco (1kg) FEM. JUVENIL 02-03-04-05-06</t>
  </si>
  <si>
    <t>Jabalina (500g) FEM. JUVENIL 02-03-04-05-06</t>
  </si>
  <si>
    <t>Longitud FEM. AL JUVENIL 02-03-04-05-06</t>
  </si>
  <si>
    <t>Martillo (3kg) FEM. JUVENIL 02-03-04-05-06</t>
  </si>
  <si>
    <t>Pértiga FEM. AL JUVENIL 02-03-04-05-06</t>
  </si>
  <si>
    <t>Peso (3kg) FEM. AL JUVENIL 02-03-04-05-06</t>
  </si>
  <si>
    <t>Triple Salto FEM. AL JUVENIL 02-03-04-05-06</t>
  </si>
  <si>
    <t>3.000m Marcha FEM. en pista JUVENIL 02-03-04-05-06</t>
  </si>
  <si>
    <t>3.000m Marcha FEM. en pista JUVENIL 02-03-04-05-06+S14:S28</t>
  </si>
  <si>
    <t>110m vallas (1,00) MASC. AL SUB20  02-03-04</t>
  </si>
  <si>
    <t>100m vallas (0,84) FEM. AL SUB20  02-03-04</t>
  </si>
  <si>
    <t>60m vallas (1,00) MASC. AL SUB20  02-03-04</t>
  </si>
  <si>
    <t>60m vallas (0,84) FEM. AL SUB20  02-03-04</t>
  </si>
  <si>
    <t>Disco (1,750kg) MASC. SUB20  02-03-04</t>
  </si>
  <si>
    <t>Jabalina (600g) FEM. SUB20  02-03-04</t>
  </si>
  <si>
    <t>Jabalina (800g) MASC. SUB20  02-03-04</t>
  </si>
  <si>
    <t>Peso (4kg) FEM. AL SUB20  02-03-04</t>
  </si>
  <si>
    <t>Martillo (6kg) MASC. SUB20  02-03-04</t>
  </si>
  <si>
    <t>Peso (6kg) MASC. AL SUB20  02-03-04</t>
  </si>
  <si>
    <t>60m vallas (0,91) JUV MASC. AL JUVENIL 02-03-04-05-06</t>
  </si>
  <si>
    <t>CADETE-JUVENIL</t>
  </si>
  <si>
    <t>CASILLAS DE CATEGORIA-PRUEBA 1-2 Y 3 SON DESPLEGABLES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</si>
</sst>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b/>
      <sz val="11"/>
      <color indexed="8"/>
      <name val="Tahoma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3" fillId="0" borderId="0" xfId="1" applyFont="1"/>
    <xf numFmtId="0" fontId="1" fillId="2" borderId="0" xfId="0" applyFont="1" applyFill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" fillId="2" borderId="0" xfId="0" applyFont="1" applyFill="1"/>
    <xf numFmtId="14" fontId="1" fillId="2" borderId="0" xfId="0" applyNumberFormat="1" applyFont="1" applyFill="1" applyAlignment="1">
      <alignment wrapText="1"/>
    </xf>
    <xf numFmtId="0" fontId="5" fillId="2" borderId="0" xfId="1" applyFont="1" applyFill="1" applyAlignment="1">
      <alignment horizontal="center"/>
    </xf>
    <xf numFmtId="0" fontId="1" fillId="0" borderId="0" xfId="0" applyFont="1"/>
    <xf numFmtId="0" fontId="0" fillId="6" borderId="4" xfId="0" applyFill="1" applyBorder="1"/>
    <xf numFmtId="0" fontId="0" fillId="0" borderId="4" xfId="0" applyBorder="1"/>
    <xf numFmtId="0" fontId="0" fillId="5" borderId="4" xfId="0" applyFill="1" applyBorder="1"/>
    <xf numFmtId="0" fontId="0" fillId="4" borderId="4" xfId="0" applyFill="1" applyBorder="1"/>
    <xf numFmtId="0" fontId="0" fillId="3" borderId="4" xfId="0" applyFill="1" applyBorder="1"/>
    <xf numFmtId="0" fontId="0" fillId="0" borderId="0" xfId="0" applyAlignment="1">
      <alignment vertic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7" borderId="0" xfId="0" applyFont="1" applyFill="1" applyAlignment="1">
      <alignment horizontal="center"/>
    </xf>
  </cellXfs>
  <cellStyles count="2">
    <cellStyle name="Normal" xfId="0" builtinId="0"/>
    <cellStyle name="Normal 2" xfId="1" xr:uid="{FF190872-A0CD-40B5-A565-132D4944D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workbookViewId="0">
      <selection activeCell="D5" sqref="D5:D7"/>
    </sheetView>
  </sheetViews>
  <sheetFormatPr baseColWidth="10" defaultColWidth="9.140625" defaultRowHeight="15" x14ac:dyDescent="0.25"/>
  <cols>
    <col min="1" max="1" width="12.140625" bestFit="1" customWidth="1"/>
    <col min="3" max="4" width="42" bestFit="1" customWidth="1"/>
    <col min="5" max="6" width="43.42578125" bestFit="1" customWidth="1"/>
    <col min="7" max="8" width="42" bestFit="1" customWidth="1"/>
    <col min="9" max="10" width="43.42578125" bestFit="1" customWidth="1"/>
    <col min="11" max="12" width="39" bestFit="1" customWidth="1"/>
    <col min="13" max="14" width="40.42578125" bestFit="1" customWidth="1"/>
    <col min="15" max="16" width="41.28515625" bestFit="1" customWidth="1"/>
    <col min="17" max="18" width="44.85546875" bestFit="1" customWidth="1"/>
    <col min="19" max="19" width="55.85546875" bestFit="1" customWidth="1"/>
    <col min="20" max="20" width="39.28515625" bestFit="1" customWidth="1"/>
    <col min="21" max="22" width="41.140625" bestFit="1" customWidth="1"/>
    <col min="23" max="24" width="48.140625" bestFit="1" customWidth="1"/>
    <col min="25" max="26" width="49.5703125" bestFit="1" customWidth="1"/>
    <col min="27" max="28" width="48.140625" bestFit="1" customWidth="1"/>
    <col min="29" max="30" width="49.5703125" bestFit="1" customWidth="1"/>
  </cols>
  <sheetData>
    <row r="1" spans="1:30" x14ac:dyDescent="0.25">
      <c r="C1" t="s">
        <v>72</v>
      </c>
      <c r="D1" t="s">
        <v>72</v>
      </c>
      <c r="E1" t="s">
        <v>72</v>
      </c>
      <c r="F1" t="s">
        <v>72</v>
      </c>
      <c r="G1" t="s">
        <v>73</v>
      </c>
      <c r="H1" t="s">
        <v>73</v>
      </c>
      <c r="I1" t="s">
        <v>73</v>
      </c>
      <c r="J1" t="s">
        <v>73</v>
      </c>
      <c r="K1" t="s">
        <v>115</v>
      </c>
      <c r="L1" t="s">
        <v>139</v>
      </c>
      <c r="M1" t="s">
        <v>115</v>
      </c>
      <c r="N1" t="s">
        <v>139</v>
      </c>
      <c r="O1" t="s">
        <v>116</v>
      </c>
      <c r="P1" t="s">
        <v>169</v>
      </c>
      <c r="Q1" t="s">
        <v>116</v>
      </c>
      <c r="R1" t="s">
        <v>169</v>
      </c>
      <c r="S1" t="s">
        <v>117</v>
      </c>
      <c r="T1" t="s">
        <v>232</v>
      </c>
      <c r="U1" t="s">
        <v>117</v>
      </c>
      <c r="V1" t="s">
        <v>232</v>
      </c>
      <c r="W1" t="s">
        <v>118</v>
      </c>
      <c r="X1" t="s">
        <v>118</v>
      </c>
      <c r="Y1" t="s">
        <v>118</v>
      </c>
      <c r="Z1" t="s">
        <v>118</v>
      </c>
      <c r="AA1" t="s">
        <v>118</v>
      </c>
      <c r="AB1" t="s">
        <v>118</v>
      </c>
      <c r="AC1" t="s">
        <v>118</v>
      </c>
      <c r="AD1" t="s">
        <v>118</v>
      </c>
    </row>
    <row r="2" spans="1:30" x14ac:dyDescent="0.2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</row>
    <row r="3" spans="1:30" x14ac:dyDescent="0.25">
      <c r="A3" t="s">
        <v>29</v>
      </c>
      <c r="C3" t="s">
        <v>74</v>
      </c>
      <c r="D3" t="s">
        <v>74</v>
      </c>
      <c r="E3" t="s">
        <v>107</v>
      </c>
      <c r="F3" t="s">
        <v>107</v>
      </c>
      <c r="G3" t="s">
        <v>82</v>
      </c>
      <c r="H3" t="s">
        <v>82</v>
      </c>
      <c r="I3" t="s">
        <v>99</v>
      </c>
      <c r="J3" t="s">
        <v>99</v>
      </c>
      <c r="K3" t="s">
        <v>129</v>
      </c>
      <c r="L3" t="s">
        <v>129</v>
      </c>
      <c r="M3" t="s">
        <v>148</v>
      </c>
      <c r="N3" t="s">
        <v>148</v>
      </c>
      <c r="O3" t="s">
        <v>171</v>
      </c>
      <c r="P3" t="s">
        <v>171</v>
      </c>
      <c r="Q3" t="s">
        <v>199</v>
      </c>
      <c r="R3" t="s">
        <v>199</v>
      </c>
      <c r="S3" t="s">
        <v>253</v>
      </c>
      <c r="T3" t="s">
        <v>253</v>
      </c>
      <c r="U3" t="s">
        <v>235</v>
      </c>
      <c r="V3" t="s">
        <v>235</v>
      </c>
      <c r="W3" t="s">
        <v>309</v>
      </c>
      <c r="X3" t="s">
        <v>309</v>
      </c>
      <c r="Y3" t="s">
        <v>291</v>
      </c>
      <c r="Z3" t="s">
        <v>291</v>
      </c>
      <c r="AA3" t="s">
        <v>309</v>
      </c>
      <c r="AB3" t="s">
        <v>309</v>
      </c>
      <c r="AC3" t="s">
        <v>291</v>
      </c>
      <c r="AD3" t="s">
        <v>291</v>
      </c>
    </row>
    <row r="4" spans="1:30" x14ac:dyDescent="0.25">
      <c r="A4" t="s">
        <v>47</v>
      </c>
      <c r="C4" t="s">
        <v>75</v>
      </c>
      <c r="D4" t="s">
        <v>75</v>
      </c>
      <c r="E4" t="s">
        <v>108</v>
      </c>
      <c r="F4" t="s">
        <v>108</v>
      </c>
      <c r="G4" t="s">
        <v>83</v>
      </c>
      <c r="H4" t="s">
        <v>83</v>
      </c>
      <c r="I4" t="s">
        <v>100</v>
      </c>
      <c r="J4" t="s">
        <v>100</v>
      </c>
      <c r="K4" t="s">
        <v>130</v>
      </c>
      <c r="L4" t="s">
        <v>130</v>
      </c>
      <c r="M4" t="s">
        <v>149</v>
      </c>
      <c r="N4" t="s">
        <v>149</v>
      </c>
      <c r="O4" t="s">
        <v>172</v>
      </c>
      <c r="P4" t="s">
        <v>172</v>
      </c>
      <c r="Q4" t="s">
        <v>200</v>
      </c>
      <c r="R4" t="s">
        <v>200</v>
      </c>
      <c r="S4" t="s">
        <v>254</v>
      </c>
      <c r="T4" t="s">
        <v>254</v>
      </c>
      <c r="U4" t="s">
        <v>236</v>
      </c>
      <c r="V4" t="s">
        <v>236</v>
      </c>
      <c r="W4" t="s">
        <v>310</v>
      </c>
      <c r="X4" t="s">
        <v>310</v>
      </c>
      <c r="Y4" t="s">
        <v>292</v>
      </c>
      <c r="Z4" t="s">
        <v>292</v>
      </c>
      <c r="AA4" t="s">
        <v>310</v>
      </c>
      <c r="AB4" t="s">
        <v>310</v>
      </c>
      <c r="AC4" t="s">
        <v>292</v>
      </c>
      <c r="AD4" t="s">
        <v>292</v>
      </c>
    </row>
    <row r="5" spans="1:30" x14ac:dyDescent="0.25">
      <c r="A5" t="s">
        <v>56</v>
      </c>
      <c r="C5" t="s">
        <v>76</v>
      </c>
      <c r="D5" t="s">
        <v>76</v>
      </c>
      <c r="E5" t="s">
        <v>109</v>
      </c>
      <c r="F5" t="s">
        <v>109</v>
      </c>
      <c r="G5" t="s">
        <v>84</v>
      </c>
      <c r="H5" t="s">
        <v>84</v>
      </c>
      <c r="I5" t="s">
        <v>101</v>
      </c>
      <c r="J5" t="s">
        <v>101</v>
      </c>
      <c r="K5" t="s">
        <v>131</v>
      </c>
      <c r="L5" t="s">
        <v>131</v>
      </c>
      <c r="M5" t="s">
        <v>150</v>
      </c>
      <c r="N5" t="s">
        <v>150</v>
      </c>
      <c r="O5" t="s">
        <v>173</v>
      </c>
      <c r="P5" t="s">
        <v>173</v>
      </c>
      <c r="Q5" t="s">
        <v>201</v>
      </c>
      <c r="R5" t="s">
        <v>201</v>
      </c>
      <c r="S5" t="s">
        <v>255</v>
      </c>
      <c r="T5" t="s">
        <v>255</v>
      </c>
      <c r="U5" t="s">
        <v>237</v>
      </c>
      <c r="V5" t="s">
        <v>237</v>
      </c>
      <c r="W5" t="s">
        <v>311</v>
      </c>
      <c r="X5" t="s">
        <v>311</v>
      </c>
      <c r="Y5" t="s">
        <v>293</v>
      </c>
      <c r="Z5" t="s">
        <v>293</v>
      </c>
      <c r="AA5" t="s">
        <v>311</v>
      </c>
      <c r="AB5" t="s">
        <v>311</v>
      </c>
      <c r="AC5" t="s">
        <v>293</v>
      </c>
      <c r="AD5" t="s">
        <v>293</v>
      </c>
    </row>
    <row r="6" spans="1:30" x14ac:dyDescent="0.25">
      <c r="A6" t="s">
        <v>57</v>
      </c>
      <c r="C6" t="s">
        <v>77</v>
      </c>
      <c r="D6" t="s">
        <v>77</v>
      </c>
      <c r="E6" t="s">
        <v>110</v>
      </c>
      <c r="F6" t="s">
        <v>110</v>
      </c>
      <c r="G6" t="s">
        <v>85</v>
      </c>
      <c r="H6" t="s">
        <v>85</v>
      </c>
      <c r="I6" t="s">
        <v>102</v>
      </c>
      <c r="J6" t="s">
        <v>102</v>
      </c>
      <c r="K6" t="s">
        <v>132</v>
      </c>
      <c r="L6" t="s">
        <v>132</v>
      </c>
      <c r="M6" t="s">
        <v>151</v>
      </c>
      <c r="N6" t="s">
        <v>151</v>
      </c>
      <c r="O6" t="s">
        <v>174</v>
      </c>
      <c r="P6" t="s">
        <v>174</v>
      </c>
      <c r="Q6" t="s">
        <v>202</v>
      </c>
      <c r="R6" t="s">
        <v>202</v>
      </c>
      <c r="S6" t="s">
        <v>256</v>
      </c>
      <c r="T6" t="s">
        <v>256</v>
      </c>
      <c r="U6" t="s">
        <v>233</v>
      </c>
      <c r="V6" t="s">
        <v>233</v>
      </c>
      <c r="W6" t="s">
        <v>312</v>
      </c>
      <c r="X6" t="s">
        <v>312</v>
      </c>
      <c r="Y6" t="s">
        <v>294</v>
      </c>
      <c r="Z6" t="s">
        <v>294</v>
      </c>
      <c r="AA6" t="s">
        <v>312</v>
      </c>
      <c r="AB6" t="s">
        <v>312</v>
      </c>
      <c r="AC6" t="s">
        <v>294</v>
      </c>
      <c r="AD6" t="s">
        <v>294</v>
      </c>
    </row>
    <row r="7" spans="1:30" x14ac:dyDescent="0.25">
      <c r="A7" t="s">
        <v>48</v>
      </c>
      <c r="C7" t="s">
        <v>78</v>
      </c>
      <c r="D7" t="s">
        <v>78</v>
      </c>
      <c r="E7" t="s">
        <v>111</v>
      </c>
      <c r="F7" t="s">
        <v>111</v>
      </c>
      <c r="G7" t="s">
        <v>86</v>
      </c>
      <c r="H7" t="s">
        <v>86</v>
      </c>
      <c r="I7" t="s">
        <v>103</v>
      </c>
      <c r="J7" t="s">
        <v>103</v>
      </c>
      <c r="K7" t="s">
        <v>133</v>
      </c>
      <c r="L7" t="s">
        <v>133</v>
      </c>
      <c r="M7" t="s">
        <v>152</v>
      </c>
      <c r="N7" t="s">
        <v>152</v>
      </c>
      <c r="O7" t="s">
        <v>175</v>
      </c>
      <c r="P7" t="s">
        <v>175</v>
      </c>
      <c r="Q7" t="s">
        <v>203</v>
      </c>
      <c r="R7" t="s">
        <v>203</v>
      </c>
      <c r="S7" t="s">
        <v>257</v>
      </c>
      <c r="T7" t="s">
        <v>257</v>
      </c>
      <c r="U7" t="s">
        <v>238</v>
      </c>
      <c r="V7" t="s">
        <v>238</v>
      </c>
      <c r="W7" t="s">
        <v>313</v>
      </c>
      <c r="X7" t="s">
        <v>313</v>
      </c>
      <c r="Y7" t="s">
        <v>295</v>
      </c>
      <c r="Z7" t="s">
        <v>295</v>
      </c>
      <c r="AA7" t="s">
        <v>313</v>
      </c>
      <c r="AB7" t="s">
        <v>313</v>
      </c>
      <c r="AC7" t="s">
        <v>295</v>
      </c>
      <c r="AD7" t="s">
        <v>295</v>
      </c>
    </row>
    <row r="8" spans="1:30" x14ac:dyDescent="0.25">
      <c r="A8" t="s">
        <v>49</v>
      </c>
      <c r="C8" t="s">
        <v>79</v>
      </c>
      <c r="D8" t="s">
        <v>79</v>
      </c>
      <c r="E8" t="s">
        <v>112</v>
      </c>
      <c r="F8" t="s">
        <v>112</v>
      </c>
      <c r="G8" t="s">
        <v>87</v>
      </c>
      <c r="H8" t="s">
        <v>87</v>
      </c>
      <c r="I8" t="s">
        <v>104</v>
      </c>
      <c r="J8" t="s">
        <v>104</v>
      </c>
      <c r="K8" t="s">
        <v>134</v>
      </c>
      <c r="L8" t="s">
        <v>134</v>
      </c>
      <c r="M8" t="s">
        <v>153</v>
      </c>
      <c r="N8" t="s">
        <v>153</v>
      </c>
      <c r="O8" t="s">
        <v>176</v>
      </c>
      <c r="P8" t="s">
        <v>176</v>
      </c>
      <c r="Q8" t="s">
        <v>204</v>
      </c>
      <c r="R8" t="s">
        <v>204</v>
      </c>
      <c r="S8" t="s">
        <v>258</v>
      </c>
      <c r="T8" t="s">
        <v>258</v>
      </c>
      <c r="U8" t="s">
        <v>239</v>
      </c>
      <c r="V8" t="s">
        <v>239</v>
      </c>
      <c r="W8" t="s">
        <v>314</v>
      </c>
      <c r="X8" t="s">
        <v>314</v>
      </c>
      <c r="Y8" t="s">
        <v>296</v>
      </c>
      <c r="Z8" t="s">
        <v>296</v>
      </c>
      <c r="AA8" t="s">
        <v>314</v>
      </c>
      <c r="AB8" t="s">
        <v>314</v>
      </c>
      <c r="AC8" t="s">
        <v>296</v>
      </c>
      <c r="AD8" t="s">
        <v>296</v>
      </c>
    </row>
    <row r="9" spans="1:30" x14ac:dyDescent="0.25">
      <c r="A9" t="s">
        <v>58</v>
      </c>
      <c r="C9" t="s">
        <v>80</v>
      </c>
      <c r="D9" t="s">
        <v>80</v>
      </c>
      <c r="E9" t="s">
        <v>113</v>
      </c>
      <c r="F9" t="s">
        <v>113</v>
      </c>
      <c r="G9" t="s">
        <v>88</v>
      </c>
      <c r="H9" t="s">
        <v>88</v>
      </c>
      <c r="I9" t="s">
        <v>105</v>
      </c>
      <c r="J9" t="s">
        <v>105</v>
      </c>
      <c r="K9" t="s">
        <v>135</v>
      </c>
      <c r="L9" t="s">
        <v>135</v>
      </c>
      <c r="M9" t="s">
        <v>154</v>
      </c>
      <c r="N9" t="s">
        <v>154</v>
      </c>
      <c r="O9" t="s">
        <v>177</v>
      </c>
      <c r="P9" t="s">
        <v>177</v>
      </c>
      <c r="Q9" t="s">
        <v>205</v>
      </c>
      <c r="R9" t="s">
        <v>205</v>
      </c>
      <c r="S9" t="s">
        <v>259</v>
      </c>
      <c r="T9" t="s">
        <v>259</v>
      </c>
      <c r="U9" t="s">
        <v>240</v>
      </c>
      <c r="V9" t="s">
        <v>240</v>
      </c>
      <c r="W9" t="s">
        <v>327</v>
      </c>
      <c r="X9" t="s">
        <v>289</v>
      </c>
      <c r="Y9" t="s">
        <v>297</v>
      </c>
      <c r="Z9" t="s">
        <v>297</v>
      </c>
      <c r="AA9" t="s">
        <v>289</v>
      </c>
      <c r="AB9" t="s">
        <v>289</v>
      </c>
      <c r="AC9" t="s">
        <v>297</v>
      </c>
      <c r="AD9" t="s">
        <v>297</v>
      </c>
    </row>
    <row r="10" spans="1:30" x14ac:dyDescent="0.25">
      <c r="A10" t="s">
        <v>59</v>
      </c>
      <c r="C10" t="s">
        <v>81</v>
      </c>
      <c r="D10" t="s">
        <v>81</v>
      </c>
      <c r="E10" t="s">
        <v>114</v>
      </c>
      <c r="F10" t="s">
        <v>114</v>
      </c>
      <c r="G10" t="s">
        <v>89</v>
      </c>
      <c r="H10" t="s">
        <v>89</v>
      </c>
      <c r="I10" t="s">
        <v>106</v>
      </c>
      <c r="J10" t="s">
        <v>106</v>
      </c>
      <c r="K10" t="s">
        <v>136</v>
      </c>
      <c r="L10" t="s">
        <v>136</v>
      </c>
      <c r="M10" t="s">
        <v>155</v>
      </c>
      <c r="N10" t="s">
        <v>155</v>
      </c>
      <c r="O10" t="s">
        <v>178</v>
      </c>
      <c r="P10" t="s">
        <v>178</v>
      </c>
      <c r="Q10" t="s">
        <v>206</v>
      </c>
      <c r="R10" t="s">
        <v>206</v>
      </c>
      <c r="S10" t="s">
        <v>260</v>
      </c>
      <c r="T10" t="s">
        <v>260</v>
      </c>
      <c r="U10" t="s">
        <v>241</v>
      </c>
      <c r="V10" t="s">
        <v>241</v>
      </c>
      <c r="W10" t="s">
        <v>315</v>
      </c>
      <c r="X10" t="s">
        <v>315</v>
      </c>
      <c r="Y10" t="s">
        <v>298</v>
      </c>
      <c r="Z10" t="s">
        <v>298</v>
      </c>
      <c r="AA10" t="s">
        <v>315</v>
      </c>
      <c r="AB10" t="s">
        <v>315</v>
      </c>
      <c r="AC10" t="s">
        <v>298</v>
      </c>
      <c r="AD10" t="s">
        <v>298</v>
      </c>
    </row>
    <row r="11" spans="1:30" x14ac:dyDescent="0.25">
      <c r="A11" t="s">
        <v>46</v>
      </c>
      <c r="G11" t="s">
        <v>90</v>
      </c>
      <c r="I11" t="s">
        <v>98</v>
      </c>
      <c r="K11" t="s">
        <v>137</v>
      </c>
      <c r="L11" t="s">
        <v>137</v>
      </c>
      <c r="M11" t="s">
        <v>156</v>
      </c>
      <c r="N11" t="s">
        <v>156</v>
      </c>
      <c r="O11" t="s">
        <v>170</v>
      </c>
      <c r="P11" t="s">
        <v>170</v>
      </c>
      <c r="Q11" t="s">
        <v>219</v>
      </c>
      <c r="R11" t="s">
        <v>219</v>
      </c>
      <c r="S11" t="s">
        <v>261</v>
      </c>
      <c r="T11" t="s">
        <v>261</v>
      </c>
      <c r="U11" t="s">
        <v>242</v>
      </c>
      <c r="V11" t="s">
        <v>242</v>
      </c>
      <c r="W11" t="s">
        <v>316</v>
      </c>
      <c r="X11" t="s">
        <v>316</v>
      </c>
      <c r="Y11" t="s">
        <v>299</v>
      </c>
      <c r="Z11" t="s">
        <v>299</v>
      </c>
      <c r="AA11" t="s">
        <v>316</v>
      </c>
      <c r="AB11" t="s">
        <v>316</v>
      </c>
      <c r="AC11" t="s">
        <v>299</v>
      </c>
      <c r="AD11" t="s">
        <v>299</v>
      </c>
    </row>
    <row r="12" spans="1:30" x14ac:dyDescent="0.25">
      <c r="A12" t="s">
        <v>45</v>
      </c>
      <c r="G12" t="s">
        <v>91</v>
      </c>
      <c r="I12" t="s">
        <v>97</v>
      </c>
      <c r="K12" t="s">
        <v>140</v>
      </c>
      <c r="L12" t="s">
        <v>138</v>
      </c>
      <c r="M12" t="s">
        <v>157</v>
      </c>
      <c r="N12" t="s">
        <v>157</v>
      </c>
      <c r="O12" t="s">
        <v>179</v>
      </c>
      <c r="P12" t="s">
        <v>179</v>
      </c>
      <c r="Q12" t="s">
        <v>218</v>
      </c>
      <c r="R12" t="s">
        <v>218</v>
      </c>
      <c r="S12" t="s">
        <v>262</v>
      </c>
      <c r="T12" t="s">
        <v>262</v>
      </c>
      <c r="U12" t="s">
        <v>243</v>
      </c>
      <c r="V12" t="s">
        <v>243</v>
      </c>
      <c r="W12" t="s">
        <v>317</v>
      </c>
      <c r="X12" t="s">
        <v>317</v>
      </c>
      <c r="Y12" t="s">
        <v>339</v>
      </c>
      <c r="Z12" t="s">
        <v>339</v>
      </c>
      <c r="AA12" t="s">
        <v>317</v>
      </c>
      <c r="AB12" t="s">
        <v>317</v>
      </c>
      <c r="AC12" t="s">
        <v>339</v>
      </c>
      <c r="AD12" t="s">
        <v>339</v>
      </c>
    </row>
    <row r="13" spans="1:30" x14ac:dyDescent="0.25">
      <c r="A13" t="s">
        <v>60</v>
      </c>
      <c r="G13" t="s">
        <v>92</v>
      </c>
      <c r="I13" t="s">
        <v>96</v>
      </c>
      <c r="K13" t="s">
        <v>142</v>
      </c>
      <c r="L13" t="s">
        <v>142</v>
      </c>
      <c r="M13" t="s">
        <v>143</v>
      </c>
      <c r="N13" t="s">
        <v>144</v>
      </c>
      <c r="O13" t="s">
        <v>180</v>
      </c>
      <c r="P13" t="s">
        <v>180</v>
      </c>
      <c r="Q13" t="s">
        <v>207</v>
      </c>
      <c r="R13" t="s">
        <v>207</v>
      </c>
      <c r="S13" t="s">
        <v>263</v>
      </c>
      <c r="T13" t="s">
        <v>263</v>
      </c>
      <c r="U13" t="s">
        <v>244</v>
      </c>
      <c r="V13" t="s">
        <v>244</v>
      </c>
      <c r="W13" t="s">
        <v>290</v>
      </c>
      <c r="X13" t="s">
        <v>290</v>
      </c>
      <c r="Y13" t="s">
        <v>300</v>
      </c>
      <c r="Z13" t="s">
        <v>300</v>
      </c>
      <c r="AA13" t="s">
        <v>290</v>
      </c>
      <c r="AB13" t="s">
        <v>290</v>
      </c>
      <c r="AC13" t="s">
        <v>300</v>
      </c>
      <c r="AD13" t="s">
        <v>300</v>
      </c>
    </row>
    <row r="14" spans="1:30" x14ac:dyDescent="0.25">
      <c r="A14" t="s">
        <v>61</v>
      </c>
      <c r="G14" t="s">
        <v>93</v>
      </c>
      <c r="I14" t="s">
        <v>95</v>
      </c>
      <c r="K14" t="s">
        <v>141</v>
      </c>
      <c r="M14" t="s">
        <v>158</v>
      </c>
      <c r="O14" t="s">
        <v>181</v>
      </c>
      <c r="P14" t="s">
        <v>181</v>
      </c>
      <c r="Q14" t="s">
        <v>220</v>
      </c>
      <c r="R14" t="s">
        <v>220</v>
      </c>
      <c r="S14" t="s">
        <v>290</v>
      </c>
      <c r="T14" t="s">
        <v>290</v>
      </c>
      <c r="U14" t="s">
        <v>234</v>
      </c>
      <c r="V14" t="s">
        <v>234</v>
      </c>
      <c r="W14" t="s">
        <v>318</v>
      </c>
      <c r="X14" t="s">
        <v>318</v>
      </c>
      <c r="Y14" t="s">
        <v>301</v>
      </c>
      <c r="Z14" t="s">
        <v>301</v>
      </c>
      <c r="AA14" t="s">
        <v>318</v>
      </c>
      <c r="AB14" t="s">
        <v>318</v>
      </c>
      <c r="AC14" t="s">
        <v>301</v>
      </c>
      <c r="AD14" t="s">
        <v>301</v>
      </c>
    </row>
    <row r="15" spans="1:30" x14ac:dyDescent="0.25">
      <c r="A15" t="s">
        <v>50</v>
      </c>
      <c r="G15" t="s">
        <v>94</v>
      </c>
      <c r="I15" t="s">
        <v>94</v>
      </c>
      <c r="K15" t="s">
        <v>119</v>
      </c>
      <c r="M15" t="s">
        <v>159</v>
      </c>
      <c r="O15" t="s">
        <v>182</v>
      </c>
      <c r="P15" t="s">
        <v>182</v>
      </c>
      <c r="Q15" t="s">
        <v>208</v>
      </c>
      <c r="R15" t="s">
        <v>208</v>
      </c>
      <c r="S15" t="s">
        <v>264</v>
      </c>
      <c r="T15" t="s">
        <v>264</v>
      </c>
      <c r="U15" t="s">
        <v>245</v>
      </c>
      <c r="V15" t="s">
        <v>245</v>
      </c>
      <c r="W15" t="s">
        <v>319</v>
      </c>
      <c r="X15" t="s">
        <v>319</v>
      </c>
      <c r="Y15" t="s">
        <v>302</v>
      </c>
      <c r="Z15" t="s">
        <v>302</v>
      </c>
      <c r="AA15" t="s">
        <v>319</v>
      </c>
      <c r="AB15" t="s">
        <v>319</v>
      </c>
      <c r="AC15" t="s">
        <v>302</v>
      </c>
      <c r="AD15" t="s">
        <v>302</v>
      </c>
    </row>
    <row r="16" spans="1:30" x14ac:dyDescent="0.25">
      <c r="A16" t="s">
        <v>51</v>
      </c>
      <c r="K16" t="s">
        <v>120</v>
      </c>
      <c r="M16" t="s">
        <v>160</v>
      </c>
      <c r="O16" t="s">
        <v>183</v>
      </c>
      <c r="P16" t="s">
        <v>183</v>
      </c>
      <c r="Q16" t="s">
        <v>209</v>
      </c>
      <c r="R16" t="s">
        <v>209</v>
      </c>
      <c r="S16" t="s">
        <v>265</v>
      </c>
      <c r="T16" t="s">
        <v>265</v>
      </c>
      <c r="U16" t="s">
        <v>246</v>
      </c>
      <c r="V16" t="s">
        <v>246</v>
      </c>
      <c r="W16" t="s">
        <v>320</v>
      </c>
      <c r="X16" t="s">
        <v>320</v>
      </c>
      <c r="Y16" t="s">
        <v>303</v>
      </c>
      <c r="Z16" t="s">
        <v>303</v>
      </c>
      <c r="AA16" t="s">
        <v>320</v>
      </c>
      <c r="AB16" t="s">
        <v>320</v>
      </c>
      <c r="AC16" t="s">
        <v>303</v>
      </c>
      <c r="AD16" t="s">
        <v>303</v>
      </c>
    </row>
    <row r="17" spans="1:30" x14ac:dyDescent="0.25">
      <c r="A17" t="s">
        <v>62</v>
      </c>
      <c r="K17" t="s">
        <v>121</v>
      </c>
      <c r="M17" t="s">
        <v>161</v>
      </c>
      <c r="O17" t="s">
        <v>184</v>
      </c>
      <c r="P17" t="s">
        <v>184</v>
      </c>
      <c r="Q17" t="s">
        <v>210</v>
      </c>
      <c r="R17" t="s">
        <v>210</v>
      </c>
      <c r="S17" t="s">
        <v>266</v>
      </c>
      <c r="T17" t="s">
        <v>266</v>
      </c>
      <c r="U17" t="s">
        <v>247</v>
      </c>
      <c r="V17" t="s">
        <v>247</v>
      </c>
      <c r="W17" t="s">
        <v>321</v>
      </c>
      <c r="X17" t="s">
        <v>321</v>
      </c>
      <c r="Y17" t="s">
        <v>304</v>
      </c>
      <c r="Z17" t="s">
        <v>304</v>
      </c>
      <c r="AA17" t="s">
        <v>321</v>
      </c>
      <c r="AB17" t="s">
        <v>321</v>
      </c>
      <c r="AC17" t="s">
        <v>304</v>
      </c>
      <c r="AD17" t="s">
        <v>304</v>
      </c>
    </row>
    <row r="18" spans="1:30" x14ac:dyDescent="0.25">
      <c r="A18" t="s">
        <v>63</v>
      </c>
      <c r="K18" t="s">
        <v>122</v>
      </c>
      <c r="M18" t="s">
        <v>162</v>
      </c>
      <c r="O18" t="s">
        <v>185</v>
      </c>
      <c r="P18" t="s">
        <v>185</v>
      </c>
      <c r="Q18" t="s">
        <v>211</v>
      </c>
      <c r="R18" t="s">
        <v>211</v>
      </c>
      <c r="S18" t="s">
        <v>267</v>
      </c>
      <c r="T18" t="s">
        <v>267</v>
      </c>
      <c r="U18" t="s">
        <v>248</v>
      </c>
      <c r="V18" t="s">
        <v>248</v>
      </c>
      <c r="W18" t="s">
        <v>322</v>
      </c>
      <c r="X18" t="s">
        <v>322</v>
      </c>
      <c r="Y18" t="s">
        <v>305</v>
      </c>
      <c r="Z18" t="s">
        <v>305</v>
      </c>
      <c r="AA18" t="s">
        <v>322</v>
      </c>
      <c r="AB18" t="s">
        <v>322</v>
      </c>
      <c r="AC18" t="s">
        <v>305</v>
      </c>
      <c r="AD18" t="s">
        <v>305</v>
      </c>
    </row>
    <row r="19" spans="1:30" x14ac:dyDescent="0.25">
      <c r="A19" t="s">
        <v>68</v>
      </c>
      <c r="K19" t="s">
        <v>123</v>
      </c>
      <c r="M19" t="s">
        <v>163</v>
      </c>
      <c r="O19" t="s">
        <v>186</v>
      </c>
      <c r="P19" t="s">
        <v>186</v>
      </c>
      <c r="Q19" t="s">
        <v>212</v>
      </c>
      <c r="R19" t="s">
        <v>212</v>
      </c>
      <c r="S19" t="s">
        <v>268</v>
      </c>
      <c r="T19" t="s">
        <v>268</v>
      </c>
      <c r="U19" t="s">
        <v>249</v>
      </c>
      <c r="V19" t="s">
        <v>249</v>
      </c>
      <c r="W19" t="s">
        <v>323</v>
      </c>
      <c r="X19" t="s">
        <v>323</v>
      </c>
      <c r="Y19" t="s">
        <v>306</v>
      </c>
      <c r="Z19" t="s">
        <v>306</v>
      </c>
      <c r="AA19" t="s">
        <v>323</v>
      </c>
      <c r="AB19" t="s">
        <v>323</v>
      </c>
      <c r="AC19" t="s">
        <v>306</v>
      </c>
      <c r="AD19" t="s">
        <v>306</v>
      </c>
    </row>
    <row r="20" spans="1:30" x14ac:dyDescent="0.25">
      <c r="A20" t="s">
        <v>69</v>
      </c>
      <c r="K20" t="s">
        <v>124</v>
      </c>
      <c r="M20" t="s">
        <v>147</v>
      </c>
      <c r="O20" t="s">
        <v>187</v>
      </c>
      <c r="P20" t="s">
        <v>187</v>
      </c>
      <c r="Q20" t="s">
        <v>213</v>
      </c>
      <c r="R20" t="s">
        <v>213</v>
      </c>
      <c r="S20" t="s">
        <v>328</v>
      </c>
      <c r="T20" t="s">
        <v>269</v>
      </c>
      <c r="U20" t="s">
        <v>250</v>
      </c>
      <c r="V20" t="s">
        <v>250</v>
      </c>
      <c r="W20" t="s">
        <v>324</v>
      </c>
      <c r="X20" t="s">
        <v>324</v>
      </c>
      <c r="Y20" t="s">
        <v>307</v>
      </c>
      <c r="Z20" t="s">
        <v>307</v>
      </c>
      <c r="AA20" t="s">
        <v>324</v>
      </c>
      <c r="AB20" t="s">
        <v>324</v>
      </c>
      <c r="AC20" t="s">
        <v>307</v>
      </c>
      <c r="AD20" t="s">
        <v>307</v>
      </c>
    </row>
    <row r="21" spans="1:30" x14ac:dyDescent="0.25">
      <c r="A21" t="s">
        <v>70</v>
      </c>
      <c r="K21" t="s">
        <v>125</v>
      </c>
      <c r="M21" t="s">
        <v>164</v>
      </c>
      <c r="O21" t="s">
        <v>188</v>
      </c>
      <c r="P21" t="s">
        <v>188</v>
      </c>
      <c r="Q21" t="s">
        <v>214</v>
      </c>
      <c r="R21" t="s">
        <v>214</v>
      </c>
      <c r="S21" t="s">
        <v>270</v>
      </c>
      <c r="T21" t="s">
        <v>270</v>
      </c>
      <c r="U21" t="s">
        <v>251</v>
      </c>
      <c r="V21" t="s">
        <v>251</v>
      </c>
      <c r="W21" t="s">
        <v>325</v>
      </c>
      <c r="X21" t="s">
        <v>325</v>
      </c>
      <c r="Y21" t="s">
        <v>308</v>
      </c>
      <c r="Z21" t="s">
        <v>308</v>
      </c>
      <c r="AA21" t="s">
        <v>325</v>
      </c>
      <c r="AB21" t="s">
        <v>325</v>
      </c>
      <c r="AC21" t="s">
        <v>308</v>
      </c>
      <c r="AD21" t="s">
        <v>308</v>
      </c>
    </row>
    <row r="22" spans="1:30" x14ac:dyDescent="0.25">
      <c r="A22" t="s">
        <v>71</v>
      </c>
      <c r="K22" t="s">
        <v>126</v>
      </c>
      <c r="M22" t="s">
        <v>165</v>
      </c>
      <c r="O22" t="s">
        <v>189</v>
      </c>
      <c r="P22" t="s">
        <v>189</v>
      </c>
      <c r="Q22" t="s">
        <v>215</v>
      </c>
      <c r="R22" t="s">
        <v>215</v>
      </c>
      <c r="S22" t="s">
        <v>271</v>
      </c>
      <c r="T22" t="s">
        <v>271</v>
      </c>
      <c r="U22" t="s">
        <v>252</v>
      </c>
      <c r="V22" t="s">
        <v>252</v>
      </c>
      <c r="W22" t="s">
        <v>326</v>
      </c>
      <c r="X22" t="s">
        <v>326</v>
      </c>
      <c r="Y22" t="s">
        <v>329</v>
      </c>
      <c r="AA22" t="s">
        <v>326</v>
      </c>
      <c r="AB22" t="s">
        <v>326</v>
      </c>
      <c r="AC22" t="s">
        <v>329</v>
      </c>
      <c r="AD22" t="s">
        <v>329</v>
      </c>
    </row>
    <row r="23" spans="1:30" x14ac:dyDescent="0.25">
      <c r="A23" t="s">
        <v>52</v>
      </c>
      <c r="K23" t="s">
        <v>127</v>
      </c>
      <c r="M23" t="s">
        <v>166</v>
      </c>
      <c r="O23" t="s">
        <v>145</v>
      </c>
      <c r="P23" t="s">
        <v>145</v>
      </c>
      <c r="Q23" t="s">
        <v>216</v>
      </c>
      <c r="R23" t="s">
        <v>216</v>
      </c>
      <c r="S23" t="s">
        <v>272</v>
      </c>
      <c r="U23" t="s">
        <v>280</v>
      </c>
      <c r="W23" t="s">
        <v>330</v>
      </c>
      <c r="Y23" t="s">
        <v>331</v>
      </c>
      <c r="AA23" t="s">
        <v>330</v>
      </c>
      <c r="AB23" t="s">
        <v>330</v>
      </c>
      <c r="AC23" t="s">
        <v>331</v>
      </c>
      <c r="AD23" t="s">
        <v>331</v>
      </c>
    </row>
    <row r="24" spans="1:30" x14ac:dyDescent="0.25">
      <c r="A24" t="s">
        <v>53</v>
      </c>
      <c r="K24" t="s">
        <v>128</v>
      </c>
      <c r="M24" t="s">
        <v>167</v>
      </c>
      <c r="O24" t="s">
        <v>190</v>
      </c>
      <c r="Q24" t="s">
        <v>217</v>
      </c>
      <c r="R24" t="s">
        <v>217</v>
      </c>
      <c r="S24" t="s">
        <v>273</v>
      </c>
      <c r="U24" t="s">
        <v>281</v>
      </c>
      <c r="W24" t="s">
        <v>332</v>
      </c>
      <c r="Y24" t="s">
        <v>333</v>
      </c>
      <c r="AA24" t="s">
        <v>332</v>
      </c>
      <c r="AB24" t="s">
        <v>332</v>
      </c>
      <c r="AC24" t="s">
        <v>333</v>
      </c>
      <c r="AD24" t="s">
        <v>333</v>
      </c>
    </row>
    <row r="25" spans="1:30" x14ac:dyDescent="0.25">
      <c r="A25" t="s">
        <v>64</v>
      </c>
      <c r="K25" t="s">
        <v>145</v>
      </c>
      <c r="M25" t="s">
        <v>168</v>
      </c>
      <c r="O25" t="s">
        <v>191</v>
      </c>
      <c r="Q25" t="s">
        <v>146</v>
      </c>
      <c r="R25" t="s">
        <v>146</v>
      </c>
      <c r="S25" t="s">
        <v>274</v>
      </c>
      <c r="U25" t="s">
        <v>282</v>
      </c>
      <c r="W25" t="s">
        <v>334</v>
      </c>
      <c r="Y25" t="s">
        <v>335</v>
      </c>
      <c r="AA25" t="s">
        <v>334</v>
      </c>
      <c r="AB25" t="s">
        <v>334</v>
      </c>
      <c r="AC25" t="s">
        <v>335</v>
      </c>
      <c r="AD25" t="s">
        <v>335</v>
      </c>
    </row>
    <row r="26" spans="1:30" x14ac:dyDescent="0.25">
      <c r="A26" t="s">
        <v>65</v>
      </c>
      <c r="M26" t="s">
        <v>146</v>
      </c>
      <c r="O26" t="s">
        <v>192</v>
      </c>
      <c r="Q26" t="s">
        <v>221</v>
      </c>
      <c r="S26" t="s">
        <v>275</v>
      </c>
      <c r="U26" t="s">
        <v>283</v>
      </c>
      <c r="W26" s="16" t="s">
        <v>336</v>
      </c>
      <c r="Y26" t="s">
        <v>337</v>
      </c>
      <c r="AA26" t="s">
        <v>336</v>
      </c>
      <c r="AB26" t="s">
        <v>336</v>
      </c>
      <c r="AC26" t="s">
        <v>337</v>
      </c>
      <c r="AD26" t="s">
        <v>337</v>
      </c>
    </row>
    <row r="27" spans="1:30" x14ac:dyDescent="0.25">
      <c r="A27" t="s">
        <v>54</v>
      </c>
      <c r="O27" t="s">
        <v>193</v>
      </c>
      <c r="Q27" t="s">
        <v>222</v>
      </c>
      <c r="S27" t="s">
        <v>276</v>
      </c>
      <c r="U27" t="s">
        <v>284</v>
      </c>
      <c r="W27" s="16"/>
      <c r="Y27" t="s">
        <v>338</v>
      </c>
      <c r="AC27" t="s">
        <v>338</v>
      </c>
      <c r="AD27" t="s">
        <v>338</v>
      </c>
    </row>
    <row r="28" spans="1:30" x14ac:dyDescent="0.25">
      <c r="A28" t="s">
        <v>55</v>
      </c>
      <c r="O28" t="s">
        <v>194</v>
      </c>
      <c r="Q28" t="s">
        <v>223</v>
      </c>
      <c r="S28" t="s">
        <v>277</v>
      </c>
      <c r="U28" t="s">
        <v>285</v>
      </c>
      <c r="W28" s="16"/>
    </row>
    <row r="29" spans="1:30" x14ac:dyDescent="0.25">
      <c r="A29" t="s">
        <v>66</v>
      </c>
      <c r="O29" t="s">
        <v>195</v>
      </c>
      <c r="Q29" t="s">
        <v>231</v>
      </c>
      <c r="S29" t="s">
        <v>278</v>
      </c>
      <c r="U29" t="s">
        <v>286</v>
      </c>
      <c r="W29" s="16"/>
    </row>
    <row r="30" spans="1:30" x14ac:dyDescent="0.25">
      <c r="A30" t="s">
        <v>67</v>
      </c>
      <c r="O30" t="s">
        <v>196</v>
      </c>
      <c r="Q30" t="s">
        <v>224</v>
      </c>
      <c r="S30" t="s">
        <v>279</v>
      </c>
      <c r="U30" t="s">
        <v>287</v>
      </c>
    </row>
    <row r="31" spans="1:30" x14ac:dyDescent="0.25">
      <c r="O31" t="s">
        <v>197</v>
      </c>
      <c r="Q31" t="s">
        <v>225</v>
      </c>
      <c r="U31" t="s">
        <v>288</v>
      </c>
    </row>
    <row r="32" spans="1:30" x14ac:dyDescent="0.25">
      <c r="O32" t="s">
        <v>198</v>
      </c>
      <c r="Q32" t="s">
        <v>226</v>
      </c>
    </row>
    <row r="33" spans="15:17" x14ac:dyDescent="0.25">
      <c r="O33" t="s">
        <v>290</v>
      </c>
      <c r="Q33" t="s">
        <v>227</v>
      </c>
    </row>
    <row r="34" spans="15:17" x14ac:dyDescent="0.25">
      <c r="Q34" t="s">
        <v>228</v>
      </c>
    </row>
    <row r="35" spans="15:17" x14ac:dyDescent="0.25">
      <c r="Q35" t="s">
        <v>229</v>
      </c>
    </row>
    <row r="36" spans="15:17" x14ac:dyDescent="0.25">
      <c r="Q36" t="s">
        <v>230</v>
      </c>
    </row>
  </sheetData>
  <sheetProtection algorithmName="SHA-512" hashValue="7tvrthAiWGsPIECtfRu1b0TB57MeCgAI7ywm5IysdX5KMZBF5Kikq3DL/Q4URb6QZ5YSmogWLbWJiOIl5ERndg==" saltValue="iWd26tKWk24AVR2xEP52gw==" spinCount="100000" sheet="1" objects="1" scenarios="1"/>
  <sortState xmlns:xlrd2="http://schemas.microsoft.com/office/spreadsheetml/2017/richdata2" ref="C3:C10">
    <sortCondition ref="C3:C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087F-A26F-48B8-AA87-BAC04BD2D903}">
  <sheetPr>
    <tabColor rgb="FFFF0000"/>
  </sheetPr>
  <dimension ref="A1:G120"/>
  <sheetViews>
    <sheetView tabSelected="1" workbookViewId="0">
      <selection activeCell="A7" sqref="A7"/>
    </sheetView>
  </sheetViews>
  <sheetFormatPr baseColWidth="10" defaultColWidth="12.5703125" defaultRowHeight="15" x14ac:dyDescent="0.25"/>
  <cols>
    <col min="3" max="3" width="33.42578125" customWidth="1"/>
    <col min="4" max="4" width="8.5703125" bestFit="1" customWidth="1"/>
    <col min="5" max="7" width="34.85546875" customWidth="1"/>
  </cols>
  <sheetData>
    <row r="1" spans="1:7" ht="15.75" thickBot="1" x14ac:dyDescent="0.3">
      <c r="A1" s="1" t="s">
        <v>30</v>
      </c>
      <c r="B1" s="2"/>
      <c r="D1" s="3"/>
      <c r="E1" s="4" t="s">
        <v>31</v>
      </c>
      <c r="F1" s="3"/>
      <c r="G1" s="21" t="s">
        <v>32</v>
      </c>
    </row>
    <row r="2" spans="1:7" ht="15.75" thickBot="1" x14ac:dyDescent="0.3">
      <c r="A2" s="17"/>
      <c r="B2" s="18"/>
      <c r="C2" s="19"/>
      <c r="D2" s="3"/>
      <c r="E2" s="4" t="s">
        <v>33</v>
      </c>
      <c r="F2" s="3"/>
      <c r="G2" s="21" t="s">
        <v>34</v>
      </c>
    </row>
    <row r="3" spans="1:7" x14ac:dyDescent="0.25">
      <c r="B3" s="2"/>
      <c r="D3" s="3"/>
      <c r="E3" s="4" t="s">
        <v>35</v>
      </c>
      <c r="F3" s="3"/>
      <c r="G3" s="21" t="s">
        <v>0</v>
      </c>
    </row>
    <row r="4" spans="1:7" x14ac:dyDescent="0.25">
      <c r="A4" s="1" t="s">
        <v>36</v>
      </c>
      <c r="B4" s="2"/>
      <c r="D4" s="3"/>
      <c r="E4" s="6"/>
      <c r="F4" s="3"/>
      <c r="G4" s="21" t="s">
        <v>37</v>
      </c>
    </row>
    <row r="5" spans="1:7" ht="21" customHeight="1" x14ac:dyDescent="0.25">
      <c r="B5" s="2"/>
      <c r="D5" s="3"/>
      <c r="E5" s="20" t="s">
        <v>341</v>
      </c>
      <c r="F5" s="20"/>
      <c r="G5" s="21" t="s">
        <v>340</v>
      </c>
    </row>
    <row r="6" spans="1:7" ht="15.75" x14ac:dyDescent="0.25">
      <c r="A6" s="7" t="s">
        <v>38</v>
      </c>
      <c r="B6" s="8" t="s">
        <v>39</v>
      </c>
      <c r="C6" s="7" t="s">
        <v>40</v>
      </c>
      <c r="D6" s="5" t="s">
        <v>41</v>
      </c>
      <c r="E6" s="9" t="s">
        <v>42</v>
      </c>
      <c r="F6" s="9" t="s">
        <v>43</v>
      </c>
      <c r="G6" s="9" t="s">
        <v>44</v>
      </c>
    </row>
    <row r="7" spans="1:7" x14ac:dyDescent="0.25">
      <c r="A7" s="11"/>
      <c r="B7" s="12"/>
      <c r="C7" s="12"/>
      <c r="D7" s="12"/>
      <c r="E7" s="13"/>
      <c r="F7" s="14"/>
      <c r="G7" s="15"/>
    </row>
    <row r="8" spans="1:7" x14ac:dyDescent="0.25">
      <c r="A8" s="11"/>
      <c r="B8" s="12"/>
      <c r="C8" s="12"/>
      <c r="D8" s="12"/>
      <c r="E8" s="13"/>
      <c r="F8" s="14"/>
      <c r="G8" s="15"/>
    </row>
    <row r="9" spans="1:7" x14ac:dyDescent="0.25">
      <c r="A9" s="11"/>
      <c r="B9" s="12"/>
      <c r="C9" s="12"/>
      <c r="D9" s="12"/>
      <c r="E9" s="13"/>
      <c r="F9" s="14"/>
      <c r="G9" s="15"/>
    </row>
    <row r="10" spans="1:7" x14ac:dyDescent="0.25">
      <c r="A10" s="11"/>
      <c r="B10" s="12"/>
      <c r="C10" s="12"/>
      <c r="D10" s="12"/>
      <c r="E10" s="13"/>
      <c r="F10" s="14"/>
      <c r="G10" s="15"/>
    </row>
    <row r="11" spans="1:7" x14ac:dyDescent="0.25">
      <c r="A11" s="11"/>
      <c r="B11" s="12"/>
      <c r="C11" s="12"/>
      <c r="D11" s="12"/>
      <c r="E11" s="13"/>
      <c r="F11" s="14"/>
      <c r="G11" s="15"/>
    </row>
    <row r="12" spans="1:7" x14ac:dyDescent="0.25">
      <c r="A12" s="11"/>
      <c r="B12" s="12"/>
      <c r="C12" s="12"/>
      <c r="D12" s="12"/>
      <c r="E12" s="13"/>
      <c r="F12" s="14"/>
      <c r="G12" s="15"/>
    </row>
    <row r="13" spans="1:7" x14ac:dyDescent="0.25">
      <c r="A13" s="11"/>
      <c r="B13" s="12"/>
      <c r="C13" s="12"/>
      <c r="D13" s="12"/>
      <c r="E13" s="13"/>
      <c r="F13" s="14"/>
      <c r="G13" s="15"/>
    </row>
    <row r="14" spans="1:7" x14ac:dyDescent="0.25">
      <c r="A14" s="11"/>
      <c r="B14" s="12"/>
      <c r="C14" s="12"/>
      <c r="D14" s="12"/>
      <c r="E14" s="13"/>
      <c r="F14" s="14"/>
      <c r="G14" s="15"/>
    </row>
    <row r="15" spans="1:7" x14ac:dyDescent="0.25">
      <c r="A15" s="11"/>
      <c r="B15" s="12"/>
      <c r="C15" s="12"/>
      <c r="D15" s="12"/>
      <c r="E15" s="13"/>
      <c r="F15" s="14"/>
      <c r="G15" s="15"/>
    </row>
    <row r="16" spans="1:7" x14ac:dyDescent="0.25">
      <c r="A16" s="11"/>
      <c r="B16" s="12"/>
      <c r="C16" s="12"/>
      <c r="D16" s="12"/>
      <c r="E16" s="13"/>
      <c r="F16" s="14"/>
      <c r="G16" s="15"/>
    </row>
    <row r="17" spans="1:7" x14ac:dyDescent="0.25">
      <c r="A17" s="11"/>
      <c r="B17" s="12"/>
      <c r="C17" s="12"/>
      <c r="D17" s="12"/>
      <c r="E17" s="13"/>
      <c r="F17" s="14"/>
      <c r="G17" s="15"/>
    </row>
    <row r="18" spans="1:7" x14ac:dyDescent="0.25">
      <c r="A18" s="11"/>
      <c r="B18" s="12"/>
      <c r="C18" s="12"/>
      <c r="D18" s="12"/>
      <c r="E18" s="13"/>
      <c r="F18" s="14"/>
      <c r="G18" s="15"/>
    </row>
    <row r="19" spans="1:7" x14ac:dyDescent="0.25">
      <c r="A19" s="11"/>
      <c r="B19" s="12"/>
      <c r="C19" s="12"/>
      <c r="D19" s="12"/>
      <c r="E19" s="13"/>
      <c r="F19" s="14"/>
      <c r="G19" s="15"/>
    </row>
    <row r="20" spans="1:7" x14ac:dyDescent="0.25">
      <c r="A20" s="11"/>
      <c r="B20" s="12"/>
      <c r="C20" s="12"/>
      <c r="D20" s="12"/>
      <c r="E20" s="13"/>
      <c r="F20" s="14"/>
      <c r="G20" s="15"/>
    </row>
    <row r="21" spans="1:7" x14ac:dyDescent="0.25">
      <c r="A21" s="11"/>
      <c r="B21" s="12"/>
      <c r="C21" s="12"/>
      <c r="D21" s="12"/>
      <c r="E21" s="13"/>
      <c r="F21" s="14"/>
      <c r="G21" s="15"/>
    </row>
    <row r="22" spans="1:7" x14ac:dyDescent="0.25">
      <c r="A22" s="11"/>
      <c r="B22" s="12"/>
      <c r="C22" s="12"/>
      <c r="D22" s="12"/>
      <c r="E22" s="13"/>
      <c r="F22" s="14"/>
      <c r="G22" s="15"/>
    </row>
    <row r="23" spans="1:7" x14ac:dyDescent="0.25">
      <c r="A23" s="11"/>
      <c r="B23" s="12"/>
      <c r="C23" s="12"/>
      <c r="D23" s="12"/>
      <c r="E23" s="13"/>
      <c r="F23" s="14"/>
      <c r="G23" s="15"/>
    </row>
    <row r="24" spans="1:7" x14ac:dyDescent="0.25">
      <c r="A24" s="11"/>
      <c r="B24" s="12"/>
      <c r="C24" s="12"/>
      <c r="D24" s="12"/>
      <c r="E24" s="13"/>
      <c r="F24" s="14"/>
      <c r="G24" s="15"/>
    </row>
    <row r="25" spans="1:7" x14ac:dyDescent="0.25">
      <c r="A25" s="11"/>
      <c r="B25" s="12"/>
      <c r="C25" s="12"/>
      <c r="D25" s="12"/>
      <c r="E25" s="13"/>
      <c r="F25" s="14"/>
      <c r="G25" s="15"/>
    </row>
    <row r="26" spans="1:7" x14ac:dyDescent="0.25">
      <c r="A26" s="11"/>
      <c r="B26" s="12"/>
      <c r="C26" s="12"/>
      <c r="D26" s="12"/>
      <c r="E26" s="13"/>
      <c r="F26" s="14"/>
      <c r="G26" s="15"/>
    </row>
    <row r="27" spans="1:7" x14ac:dyDescent="0.25">
      <c r="A27" s="11"/>
      <c r="B27" s="12"/>
      <c r="C27" s="12"/>
      <c r="D27" s="12"/>
      <c r="E27" s="13"/>
      <c r="F27" s="14"/>
      <c r="G27" s="15"/>
    </row>
    <row r="28" spans="1:7" x14ac:dyDescent="0.25">
      <c r="A28" s="11"/>
      <c r="B28" s="12"/>
      <c r="C28" s="12"/>
      <c r="D28" s="12"/>
      <c r="E28" s="13"/>
      <c r="F28" s="14"/>
      <c r="G28" s="15"/>
    </row>
    <row r="29" spans="1:7" x14ac:dyDescent="0.25">
      <c r="A29" s="11"/>
      <c r="B29" s="12"/>
      <c r="C29" s="12"/>
      <c r="D29" s="12"/>
      <c r="E29" s="13"/>
      <c r="F29" s="14"/>
      <c r="G29" s="15"/>
    </row>
    <row r="30" spans="1:7" x14ac:dyDescent="0.25">
      <c r="A30" s="11"/>
      <c r="B30" s="12"/>
      <c r="C30" s="12"/>
      <c r="D30" s="12"/>
      <c r="E30" s="13"/>
      <c r="F30" s="14"/>
      <c r="G30" s="15"/>
    </row>
    <row r="31" spans="1:7" x14ac:dyDescent="0.25">
      <c r="A31" s="11"/>
      <c r="B31" s="12"/>
      <c r="C31" s="12"/>
      <c r="D31" s="12"/>
      <c r="E31" s="13"/>
      <c r="F31" s="14"/>
      <c r="G31" s="15"/>
    </row>
    <row r="32" spans="1:7" x14ac:dyDescent="0.25">
      <c r="A32" s="11"/>
      <c r="B32" s="12"/>
      <c r="C32" s="12"/>
      <c r="D32" s="12"/>
      <c r="E32" s="13"/>
      <c r="F32" s="14"/>
      <c r="G32" s="15"/>
    </row>
    <row r="33" spans="1:7" x14ac:dyDescent="0.25">
      <c r="A33" s="11"/>
      <c r="B33" s="12"/>
      <c r="C33" s="12"/>
      <c r="D33" s="12"/>
      <c r="E33" s="13"/>
      <c r="F33" s="14"/>
      <c r="G33" s="15"/>
    </row>
    <row r="34" spans="1:7" x14ac:dyDescent="0.25">
      <c r="A34" s="11"/>
      <c r="B34" s="12"/>
      <c r="C34" s="12"/>
      <c r="D34" s="12"/>
      <c r="E34" s="13"/>
      <c r="F34" s="14"/>
      <c r="G34" s="15"/>
    </row>
    <row r="35" spans="1:7" x14ac:dyDescent="0.25">
      <c r="A35" s="11"/>
      <c r="B35" s="12"/>
      <c r="C35" s="12"/>
      <c r="D35" s="12"/>
      <c r="E35" s="13"/>
      <c r="F35" s="14"/>
      <c r="G35" s="15"/>
    </row>
    <row r="36" spans="1:7" x14ac:dyDescent="0.25">
      <c r="A36" s="11"/>
      <c r="B36" s="12"/>
      <c r="C36" s="12"/>
      <c r="D36" s="12"/>
      <c r="E36" s="13"/>
      <c r="F36" s="14"/>
      <c r="G36" s="15"/>
    </row>
    <row r="37" spans="1:7" x14ac:dyDescent="0.25">
      <c r="A37" s="11"/>
      <c r="B37" s="12"/>
      <c r="C37" s="12"/>
      <c r="D37" s="12"/>
      <c r="E37" s="13"/>
      <c r="F37" s="14"/>
      <c r="G37" s="15"/>
    </row>
    <row r="38" spans="1:7" x14ac:dyDescent="0.25">
      <c r="A38" s="11"/>
      <c r="B38" s="12"/>
      <c r="C38" s="12"/>
      <c r="D38" s="12"/>
      <c r="E38" s="13"/>
      <c r="F38" s="14"/>
      <c r="G38" s="15"/>
    </row>
    <row r="39" spans="1:7" x14ac:dyDescent="0.25">
      <c r="A39" s="11"/>
      <c r="B39" s="12"/>
      <c r="C39" s="12"/>
      <c r="D39" s="12"/>
      <c r="E39" s="13"/>
      <c r="F39" s="14"/>
      <c r="G39" s="15"/>
    </row>
    <row r="40" spans="1:7" x14ac:dyDescent="0.25">
      <c r="A40" s="11"/>
      <c r="B40" s="12"/>
      <c r="C40" s="12"/>
      <c r="D40" s="12"/>
      <c r="E40" s="13"/>
      <c r="F40" s="14"/>
      <c r="G40" s="15"/>
    </row>
    <row r="41" spans="1:7" x14ac:dyDescent="0.25">
      <c r="A41" s="11"/>
      <c r="B41" s="12"/>
      <c r="C41" s="12"/>
      <c r="D41" s="12"/>
      <c r="E41" s="13"/>
      <c r="F41" s="14"/>
      <c r="G41" s="15"/>
    </row>
    <row r="42" spans="1:7" x14ac:dyDescent="0.25">
      <c r="A42" s="11"/>
      <c r="B42" s="12"/>
      <c r="C42" s="12"/>
      <c r="D42" s="12"/>
      <c r="E42" s="13"/>
      <c r="F42" s="14"/>
      <c r="G42" s="15"/>
    </row>
    <row r="43" spans="1:7" x14ac:dyDescent="0.25">
      <c r="A43" s="11"/>
      <c r="B43" s="12"/>
      <c r="C43" s="12"/>
      <c r="D43" s="12"/>
      <c r="E43" s="13"/>
      <c r="F43" s="14"/>
      <c r="G43" s="15"/>
    </row>
    <row r="44" spans="1:7" x14ac:dyDescent="0.25">
      <c r="A44" s="11"/>
      <c r="B44" s="12"/>
      <c r="C44" s="12"/>
      <c r="D44" s="12"/>
      <c r="E44" s="13"/>
      <c r="F44" s="14"/>
      <c r="G44" s="15"/>
    </row>
    <row r="45" spans="1:7" x14ac:dyDescent="0.25">
      <c r="A45" s="11"/>
      <c r="B45" s="12"/>
      <c r="C45" s="12"/>
      <c r="D45" s="12"/>
      <c r="E45" s="13"/>
      <c r="F45" s="14"/>
      <c r="G45" s="15"/>
    </row>
    <row r="46" spans="1:7" x14ac:dyDescent="0.25">
      <c r="A46" s="11"/>
      <c r="B46" s="12"/>
      <c r="C46" s="12"/>
      <c r="D46" s="12"/>
      <c r="E46" s="13"/>
      <c r="F46" s="14"/>
      <c r="G46" s="15"/>
    </row>
    <row r="47" spans="1:7" x14ac:dyDescent="0.25">
      <c r="A47" s="11"/>
      <c r="B47" s="12"/>
      <c r="C47" s="12"/>
      <c r="D47" s="12"/>
      <c r="E47" s="13"/>
      <c r="F47" s="14"/>
      <c r="G47" s="15"/>
    </row>
    <row r="48" spans="1:7" x14ac:dyDescent="0.25">
      <c r="A48" s="11"/>
      <c r="B48" s="12"/>
      <c r="C48" s="12"/>
      <c r="D48" s="12"/>
      <c r="E48" s="13"/>
      <c r="F48" s="14"/>
      <c r="G48" s="15"/>
    </row>
    <row r="49" spans="1:7" x14ac:dyDescent="0.25">
      <c r="A49" s="11"/>
      <c r="B49" s="12"/>
      <c r="C49" s="12"/>
      <c r="D49" s="12"/>
      <c r="E49" s="13"/>
      <c r="F49" s="14"/>
      <c r="G49" s="15"/>
    </row>
    <row r="50" spans="1:7" x14ac:dyDescent="0.25">
      <c r="A50" s="11"/>
      <c r="B50" s="12"/>
      <c r="C50" s="12"/>
      <c r="D50" s="12"/>
      <c r="E50" s="13"/>
      <c r="F50" s="14"/>
      <c r="G50" s="15"/>
    </row>
    <row r="51" spans="1:7" x14ac:dyDescent="0.25">
      <c r="A51" s="11"/>
      <c r="B51" s="12"/>
      <c r="C51" s="12"/>
      <c r="D51" s="12"/>
      <c r="E51" s="13"/>
      <c r="F51" s="14"/>
      <c r="G51" s="15"/>
    </row>
    <row r="52" spans="1:7" x14ac:dyDescent="0.25">
      <c r="A52" s="11"/>
      <c r="B52" s="12"/>
      <c r="C52" s="12"/>
      <c r="D52" s="12"/>
      <c r="E52" s="13"/>
      <c r="F52" s="14"/>
      <c r="G52" s="15"/>
    </row>
    <row r="53" spans="1:7" x14ac:dyDescent="0.25">
      <c r="A53" s="11"/>
      <c r="B53" s="12"/>
      <c r="C53" s="12"/>
      <c r="D53" s="12"/>
      <c r="E53" s="13"/>
      <c r="F53" s="14"/>
      <c r="G53" s="15"/>
    </row>
    <row r="54" spans="1:7" x14ac:dyDescent="0.25">
      <c r="A54" s="11"/>
      <c r="B54" s="12"/>
      <c r="C54" s="12"/>
      <c r="D54" s="12"/>
      <c r="E54" s="13"/>
      <c r="F54" s="14"/>
      <c r="G54" s="15"/>
    </row>
    <row r="55" spans="1:7" x14ac:dyDescent="0.25">
      <c r="A55" s="11"/>
      <c r="B55" s="12"/>
      <c r="C55" s="12"/>
      <c r="D55" s="12"/>
      <c r="E55" s="13"/>
      <c r="F55" s="14"/>
      <c r="G55" s="15"/>
    </row>
    <row r="56" spans="1:7" x14ac:dyDescent="0.25">
      <c r="A56" s="11"/>
      <c r="B56" s="12"/>
      <c r="C56" s="12"/>
      <c r="D56" s="12"/>
      <c r="E56" s="13"/>
      <c r="F56" s="14"/>
      <c r="G56" s="15"/>
    </row>
    <row r="57" spans="1:7" x14ac:dyDescent="0.25">
      <c r="A57" s="11"/>
      <c r="B57" s="12"/>
      <c r="C57" s="12"/>
      <c r="D57" s="12"/>
      <c r="E57" s="13"/>
      <c r="F57" s="14"/>
      <c r="G57" s="15"/>
    </row>
    <row r="58" spans="1:7" x14ac:dyDescent="0.25">
      <c r="A58" s="11"/>
      <c r="B58" s="12"/>
      <c r="C58" s="12"/>
      <c r="D58" s="12"/>
      <c r="E58" s="13"/>
      <c r="F58" s="14"/>
      <c r="G58" s="15"/>
    </row>
    <row r="59" spans="1:7" x14ac:dyDescent="0.25">
      <c r="A59" s="11"/>
      <c r="B59" s="12"/>
      <c r="C59" s="12"/>
      <c r="D59" s="12"/>
      <c r="E59" s="13"/>
      <c r="F59" s="14"/>
      <c r="G59" s="15"/>
    </row>
    <row r="60" spans="1:7" x14ac:dyDescent="0.25">
      <c r="A60" s="11"/>
      <c r="B60" s="12"/>
      <c r="C60" s="12"/>
      <c r="D60" s="12"/>
      <c r="E60" s="13"/>
      <c r="F60" s="14"/>
      <c r="G60" s="15"/>
    </row>
    <row r="61" spans="1:7" x14ac:dyDescent="0.25">
      <c r="A61" s="11"/>
      <c r="B61" s="12"/>
      <c r="C61" s="12"/>
      <c r="D61" s="12"/>
      <c r="E61" s="13"/>
      <c r="F61" s="14"/>
      <c r="G61" s="15"/>
    </row>
    <row r="62" spans="1:7" x14ac:dyDescent="0.25">
      <c r="A62" s="11"/>
      <c r="B62" s="12"/>
      <c r="C62" s="12"/>
      <c r="D62" s="12"/>
      <c r="E62" s="13"/>
      <c r="F62" s="14"/>
      <c r="G62" s="15"/>
    </row>
    <row r="63" spans="1:7" x14ac:dyDescent="0.25">
      <c r="A63" s="11"/>
      <c r="B63" s="12"/>
      <c r="C63" s="12"/>
      <c r="D63" s="12"/>
      <c r="E63" s="13"/>
      <c r="F63" s="14"/>
      <c r="G63" s="15"/>
    </row>
    <row r="64" spans="1:7" x14ac:dyDescent="0.25">
      <c r="A64" s="11"/>
      <c r="B64" s="12"/>
      <c r="C64" s="12"/>
      <c r="D64" s="12"/>
      <c r="E64" s="13"/>
      <c r="F64" s="14"/>
      <c r="G64" s="15"/>
    </row>
    <row r="65" spans="1:7" x14ac:dyDescent="0.25">
      <c r="A65" s="11"/>
      <c r="B65" s="12"/>
      <c r="C65" s="12"/>
      <c r="D65" s="12"/>
      <c r="E65" s="13"/>
      <c r="F65" s="14"/>
      <c r="G65" s="15"/>
    </row>
    <row r="66" spans="1:7" x14ac:dyDescent="0.25">
      <c r="A66" s="11"/>
      <c r="B66" s="12"/>
      <c r="C66" s="12"/>
      <c r="D66" s="12"/>
      <c r="E66" s="13"/>
      <c r="F66" s="14"/>
      <c r="G66" s="15"/>
    </row>
    <row r="67" spans="1:7" x14ac:dyDescent="0.25">
      <c r="A67" s="11"/>
      <c r="B67" s="12"/>
      <c r="C67" s="12"/>
      <c r="D67" s="12"/>
      <c r="E67" s="13"/>
      <c r="F67" s="14"/>
      <c r="G67" s="15"/>
    </row>
    <row r="68" spans="1:7" x14ac:dyDescent="0.25">
      <c r="A68" s="11"/>
      <c r="B68" s="12"/>
      <c r="C68" s="12"/>
      <c r="D68" s="12"/>
      <c r="E68" s="13"/>
      <c r="F68" s="14"/>
      <c r="G68" s="15"/>
    </row>
    <row r="69" spans="1:7" x14ac:dyDescent="0.25">
      <c r="A69" s="11"/>
      <c r="B69" s="12"/>
      <c r="C69" s="12"/>
      <c r="D69" s="12"/>
      <c r="E69" s="13"/>
      <c r="F69" s="14"/>
      <c r="G69" s="15"/>
    </row>
    <row r="70" spans="1:7" x14ac:dyDescent="0.25">
      <c r="A70" s="11"/>
      <c r="B70" s="12"/>
      <c r="C70" s="12"/>
      <c r="D70" s="12"/>
      <c r="E70" s="13"/>
      <c r="F70" s="14"/>
      <c r="G70" s="15"/>
    </row>
    <row r="71" spans="1:7" x14ac:dyDescent="0.25">
      <c r="A71" s="11"/>
      <c r="B71" s="12"/>
      <c r="C71" s="12"/>
      <c r="D71" s="12"/>
      <c r="E71" s="13"/>
      <c r="F71" s="14"/>
      <c r="G71" s="15"/>
    </row>
    <row r="72" spans="1:7" x14ac:dyDescent="0.25">
      <c r="A72" s="11"/>
      <c r="B72" s="12"/>
      <c r="C72" s="12"/>
      <c r="D72" s="12"/>
      <c r="E72" s="13"/>
      <c r="F72" s="14"/>
      <c r="G72" s="15"/>
    </row>
    <row r="73" spans="1:7" x14ac:dyDescent="0.25">
      <c r="A73" s="11"/>
      <c r="B73" s="12"/>
      <c r="C73" s="12"/>
      <c r="D73" s="12"/>
      <c r="E73" s="13"/>
      <c r="F73" s="14"/>
      <c r="G73" s="15"/>
    </row>
    <row r="74" spans="1:7" x14ac:dyDescent="0.25">
      <c r="A74" s="11"/>
      <c r="B74" s="12"/>
      <c r="C74" s="12"/>
      <c r="D74" s="12"/>
      <c r="E74" s="13"/>
      <c r="F74" s="14"/>
      <c r="G74" s="15"/>
    </row>
    <row r="75" spans="1:7" x14ac:dyDescent="0.25">
      <c r="A75" s="11"/>
      <c r="B75" s="12"/>
      <c r="C75" s="12"/>
      <c r="D75" s="12"/>
      <c r="E75" s="13"/>
      <c r="F75" s="14"/>
      <c r="G75" s="15"/>
    </row>
    <row r="76" spans="1:7" x14ac:dyDescent="0.25">
      <c r="A76" s="11"/>
      <c r="B76" s="12"/>
      <c r="C76" s="12"/>
      <c r="D76" s="12"/>
      <c r="E76" s="13"/>
      <c r="F76" s="14"/>
      <c r="G76" s="15"/>
    </row>
    <row r="77" spans="1:7" x14ac:dyDescent="0.25">
      <c r="A77" s="11"/>
      <c r="B77" s="12"/>
      <c r="C77" s="12"/>
      <c r="D77" s="12"/>
      <c r="E77" s="13"/>
      <c r="F77" s="14"/>
      <c r="G77" s="15"/>
    </row>
    <row r="78" spans="1:7" x14ac:dyDescent="0.25">
      <c r="A78" s="11"/>
      <c r="B78" s="12"/>
      <c r="C78" s="12"/>
      <c r="D78" s="12"/>
      <c r="E78" s="13"/>
      <c r="F78" s="14"/>
      <c r="G78" s="15"/>
    </row>
    <row r="79" spans="1:7" x14ac:dyDescent="0.25">
      <c r="A79" s="11"/>
      <c r="B79" s="12"/>
      <c r="C79" s="12"/>
      <c r="D79" s="12"/>
      <c r="E79" s="13"/>
      <c r="F79" s="14"/>
      <c r="G79" s="15"/>
    </row>
    <row r="80" spans="1:7" x14ac:dyDescent="0.25">
      <c r="A80" s="11"/>
      <c r="B80" s="12"/>
      <c r="C80" s="12"/>
      <c r="D80" s="12"/>
      <c r="E80" s="13"/>
      <c r="F80" s="14"/>
      <c r="G80" s="15"/>
    </row>
    <row r="81" spans="1:7" x14ac:dyDescent="0.25">
      <c r="A81" s="11"/>
      <c r="B81" s="12"/>
      <c r="C81" s="12"/>
      <c r="D81" s="12"/>
      <c r="E81" s="13"/>
      <c r="F81" s="14"/>
      <c r="G81" s="15"/>
    </row>
    <row r="82" spans="1:7" x14ac:dyDescent="0.25">
      <c r="A82" s="11"/>
      <c r="B82" s="12"/>
      <c r="C82" s="12"/>
      <c r="D82" s="12"/>
      <c r="E82" s="13"/>
      <c r="F82" s="14"/>
      <c r="G82" s="15"/>
    </row>
    <row r="83" spans="1:7" x14ac:dyDescent="0.25">
      <c r="A83" s="11"/>
      <c r="B83" s="12"/>
      <c r="C83" s="12"/>
      <c r="D83" s="12"/>
      <c r="E83" s="13"/>
      <c r="F83" s="14"/>
      <c r="G83" s="15"/>
    </row>
    <row r="84" spans="1:7" x14ac:dyDescent="0.25">
      <c r="A84" s="11"/>
      <c r="B84" s="12"/>
      <c r="C84" s="12"/>
      <c r="D84" s="12"/>
      <c r="E84" s="13"/>
      <c r="F84" s="14"/>
      <c r="G84" s="15"/>
    </row>
    <row r="85" spans="1:7" x14ac:dyDescent="0.25">
      <c r="A85" s="11"/>
      <c r="B85" s="12"/>
      <c r="C85" s="12"/>
      <c r="D85" s="12"/>
      <c r="E85" s="13"/>
      <c r="F85" s="14"/>
      <c r="G85" s="15"/>
    </row>
    <row r="86" spans="1:7" x14ac:dyDescent="0.25">
      <c r="A86" s="11"/>
      <c r="B86" s="12"/>
      <c r="C86" s="12"/>
      <c r="D86" s="12"/>
      <c r="E86" s="13"/>
      <c r="F86" s="14"/>
      <c r="G86" s="15"/>
    </row>
    <row r="87" spans="1:7" x14ac:dyDescent="0.25">
      <c r="A87" s="11"/>
      <c r="B87" s="12"/>
      <c r="C87" s="12"/>
      <c r="D87" s="12"/>
      <c r="E87" s="13"/>
      <c r="F87" s="14"/>
      <c r="G87" s="15"/>
    </row>
    <row r="88" spans="1:7" x14ac:dyDescent="0.25">
      <c r="A88" s="11"/>
      <c r="B88" s="12"/>
      <c r="C88" s="12"/>
      <c r="D88" s="12"/>
      <c r="E88" s="13"/>
      <c r="F88" s="14"/>
      <c r="G88" s="15"/>
    </row>
    <row r="89" spans="1:7" x14ac:dyDescent="0.25">
      <c r="A89" s="11"/>
      <c r="B89" s="12"/>
      <c r="C89" s="12"/>
      <c r="D89" s="12"/>
      <c r="E89" s="13"/>
      <c r="F89" s="14"/>
      <c r="G89" s="15"/>
    </row>
    <row r="90" spans="1:7" x14ac:dyDescent="0.25">
      <c r="A90" s="11"/>
      <c r="B90" s="12"/>
      <c r="C90" s="12"/>
      <c r="D90" s="12"/>
      <c r="E90" s="13"/>
      <c r="F90" s="14"/>
      <c r="G90" s="15"/>
    </row>
    <row r="91" spans="1:7" x14ac:dyDescent="0.25">
      <c r="A91" s="11"/>
      <c r="B91" s="12"/>
      <c r="C91" s="12"/>
      <c r="D91" s="12"/>
      <c r="E91" s="13"/>
      <c r="F91" s="14"/>
      <c r="G91" s="15"/>
    </row>
    <row r="92" spans="1:7" x14ac:dyDescent="0.25">
      <c r="A92" s="11"/>
      <c r="B92" s="12"/>
      <c r="C92" s="12"/>
      <c r="D92" s="12"/>
      <c r="E92" s="13"/>
      <c r="F92" s="14"/>
      <c r="G92" s="15"/>
    </row>
    <row r="93" spans="1:7" x14ac:dyDescent="0.25">
      <c r="A93" s="11"/>
      <c r="B93" s="12"/>
      <c r="C93" s="12"/>
      <c r="D93" s="12"/>
      <c r="E93" s="13"/>
      <c r="F93" s="14"/>
      <c r="G93" s="15"/>
    </row>
    <row r="94" spans="1:7" x14ac:dyDescent="0.25">
      <c r="A94" s="11"/>
      <c r="B94" s="12"/>
      <c r="C94" s="12"/>
      <c r="D94" s="12"/>
      <c r="E94" s="13"/>
      <c r="F94" s="14"/>
      <c r="G94" s="15"/>
    </row>
    <row r="95" spans="1:7" x14ac:dyDescent="0.25">
      <c r="A95" s="11"/>
      <c r="B95" s="12"/>
      <c r="C95" s="12"/>
      <c r="D95" s="12"/>
      <c r="E95" s="13"/>
      <c r="F95" s="14"/>
      <c r="G95" s="15"/>
    </row>
    <row r="96" spans="1:7" x14ac:dyDescent="0.25">
      <c r="A96" s="11"/>
      <c r="B96" s="12"/>
      <c r="C96" s="12"/>
      <c r="D96" s="12"/>
      <c r="E96" s="13"/>
      <c r="F96" s="14"/>
      <c r="G96" s="15"/>
    </row>
    <row r="97" spans="1:7" x14ac:dyDescent="0.25">
      <c r="A97" s="11"/>
      <c r="B97" s="12"/>
      <c r="C97" s="12"/>
      <c r="D97" s="12"/>
      <c r="E97" s="13"/>
      <c r="F97" s="14"/>
      <c r="G97" s="15"/>
    </row>
    <row r="98" spans="1:7" x14ac:dyDescent="0.25">
      <c r="A98" s="11"/>
      <c r="B98" s="12"/>
      <c r="C98" s="12"/>
      <c r="D98" s="12"/>
      <c r="E98" s="13"/>
      <c r="F98" s="14"/>
      <c r="G98" s="15"/>
    </row>
    <row r="99" spans="1:7" x14ac:dyDescent="0.25">
      <c r="A99" s="11"/>
      <c r="B99" s="12"/>
      <c r="C99" s="12"/>
      <c r="D99" s="12"/>
      <c r="E99" s="13"/>
      <c r="F99" s="14"/>
      <c r="G99" s="15"/>
    </row>
    <row r="100" spans="1:7" x14ac:dyDescent="0.25">
      <c r="A100" s="11"/>
      <c r="B100" s="12"/>
      <c r="C100" s="12"/>
      <c r="D100" s="12"/>
      <c r="E100" s="13"/>
      <c r="F100" s="14"/>
      <c r="G100" s="15"/>
    </row>
    <row r="101" spans="1:7" x14ac:dyDescent="0.25">
      <c r="A101" s="11"/>
      <c r="B101" s="12"/>
      <c r="C101" s="12"/>
      <c r="D101" s="12"/>
      <c r="E101" s="13"/>
      <c r="F101" s="14"/>
      <c r="G101" s="15"/>
    </row>
    <row r="102" spans="1:7" x14ac:dyDescent="0.25">
      <c r="A102" s="11"/>
      <c r="B102" s="12"/>
      <c r="C102" s="12"/>
      <c r="D102" s="12"/>
      <c r="E102" s="13"/>
      <c r="F102" s="14"/>
      <c r="G102" s="15"/>
    </row>
    <row r="103" spans="1:7" x14ac:dyDescent="0.25">
      <c r="A103" s="11"/>
      <c r="B103" s="12"/>
      <c r="C103" s="12"/>
      <c r="D103" s="12"/>
      <c r="E103" s="13"/>
      <c r="F103" s="14"/>
      <c r="G103" s="15"/>
    </row>
    <row r="104" spans="1:7" x14ac:dyDescent="0.25">
      <c r="A104" s="11"/>
      <c r="B104" s="12"/>
      <c r="C104" s="12"/>
      <c r="D104" s="12"/>
      <c r="E104" s="13"/>
      <c r="F104" s="14"/>
      <c r="G104" s="15"/>
    </row>
    <row r="105" spans="1:7" x14ac:dyDescent="0.25">
      <c r="A105" s="11"/>
      <c r="B105" s="12"/>
      <c r="C105" s="12"/>
      <c r="D105" s="12"/>
      <c r="E105" s="13"/>
      <c r="F105" s="14"/>
      <c r="G105" s="15"/>
    </row>
    <row r="106" spans="1:7" x14ac:dyDescent="0.25">
      <c r="A106" s="11"/>
      <c r="B106" s="12"/>
      <c r="C106" s="12"/>
      <c r="D106" s="12"/>
      <c r="E106" s="13"/>
      <c r="F106" s="14"/>
      <c r="G106" s="15"/>
    </row>
    <row r="107" spans="1:7" x14ac:dyDescent="0.25">
      <c r="A107" s="11"/>
      <c r="B107" s="12"/>
      <c r="C107" s="12"/>
      <c r="D107" s="12"/>
      <c r="E107" s="13"/>
      <c r="F107" s="14"/>
      <c r="G107" s="15"/>
    </row>
    <row r="108" spans="1:7" x14ac:dyDescent="0.25">
      <c r="A108" s="11"/>
      <c r="B108" s="12"/>
      <c r="C108" s="12"/>
      <c r="D108" s="12"/>
      <c r="E108" s="13"/>
      <c r="F108" s="14"/>
      <c r="G108" s="15"/>
    </row>
    <row r="109" spans="1:7" x14ac:dyDescent="0.25">
      <c r="A109" s="11"/>
      <c r="B109" s="12"/>
      <c r="C109" s="12"/>
      <c r="D109" s="12"/>
      <c r="E109" s="13"/>
      <c r="F109" s="14"/>
      <c r="G109" s="15"/>
    </row>
    <row r="110" spans="1:7" x14ac:dyDescent="0.25">
      <c r="A110" s="11"/>
      <c r="B110" s="12"/>
      <c r="C110" s="12"/>
      <c r="D110" s="12"/>
      <c r="E110" s="13"/>
      <c r="F110" s="14"/>
      <c r="G110" s="15"/>
    </row>
    <row r="111" spans="1:7" x14ac:dyDescent="0.25">
      <c r="A111" s="11"/>
      <c r="B111" s="12"/>
      <c r="C111" s="12"/>
      <c r="D111" s="12"/>
      <c r="E111" s="13"/>
      <c r="F111" s="14"/>
      <c r="G111" s="15"/>
    </row>
    <row r="112" spans="1:7" x14ac:dyDescent="0.25">
      <c r="A112" s="11"/>
      <c r="B112" s="12"/>
      <c r="C112" s="12"/>
      <c r="D112" s="12"/>
      <c r="E112" s="13"/>
      <c r="F112" s="14"/>
      <c r="G112" s="15"/>
    </row>
    <row r="113" spans="1:7" x14ac:dyDescent="0.25">
      <c r="A113" s="11"/>
      <c r="B113" s="12"/>
      <c r="C113" s="12"/>
      <c r="D113" s="12"/>
      <c r="E113" s="13"/>
      <c r="F113" s="14"/>
      <c r="G113" s="15"/>
    </row>
    <row r="114" spans="1:7" x14ac:dyDescent="0.25">
      <c r="A114" s="11"/>
      <c r="B114" s="12"/>
      <c r="C114" s="12"/>
      <c r="D114" s="12"/>
      <c r="E114" s="13"/>
      <c r="F114" s="14"/>
      <c r="G114" s="15"/>
    </row>
    <row r="115" spans="1:7" x14ac:dyDescent="0.25">
      <c r="A115" s="11"/>
      <c r="B115" s="12"/>
      <c r="C115" s="12"/>
      <c r="D115" s="12"/>
      <c r="E115" s="13"/>
      <c r="F115" s="14"/>
      <c r="G115" s="15"/>
    </row>
    <row r="116" spans="1:7" x14ac:dyDescent="0.25">
      <c r="A116" s="11"/>
      <c r="B116" s="12"/>
      <c r="C116" s="12"/>
      <c r="D116" s="12"/>
      <c r="E116" s="13"/>
      <c r="F116" s="14"/>
      <c r="G116" s="15"/>
    </row>
    <row r="117" spans="1:7" x14ac:dyDescent="0.25">
      <c r="A117" s="11"/>
      <c r="B117" s="12"/>
      <c r="C117" s="12"/>
      <c r="D117" s="12"/>
      <c r="E117" s="13"/>
      <c r="F117" s="14"/>
      <c r="G117" s="15"/>
    </row>
    <row r="118" spans="1:7" x14ac:dyDescent="0.25">
      <c r="A118" s="11"/>
      <c r="B118" s="12"/>
      <c r="C118" s="12"/>
      <c r="D118" s="12"/>
      <c r="E118" s="13"/>
      <c r="F118" s="14"/>
      <c r="G118" s="15"/>
    </row>
    <row r="119" spans="1:7" x14ac:dyDescent="0.25">
      <c r="A119" s="11"/>
      <c r="B119" s="12"/>
      <c r="C119" s="12"/>
      <c r="D119" s="12"/>
      <c r="E119" s="13"/>
      <c r="F119" s="14"/>
      <c r="G119" s="15"/>
    </row>
    <row r="120" spans="1:7" x14ac:dyDescent="0.25">
      <c r="A120" s="11"/>
      <c r="B120" s="12"/>
      <c r="C120" s="12"/>
      <c r="D120" s="12"/>
      <c r="E120" s="13"/>
      <c r="F120" s="14"/>
      <c r="G120" s="15"/>
    </row>
  </sheetData>
  <mergeCells count="2">
    <mergeCell ref="A2:C2"/>
    <mergeCell ref="E5:F5"/>
  </mergeCells>
  <dataValidations count="3">
    <dataValidation type="list" allowBlank="1" showInputMessage="1" showErrorMessage="1" sqref="G7:G120" xr:uid="{A1A532E9-C63E-4FF3-9D86-15567CA1D522}">
      <formula1>INDIRECT(A7)</formula1>
    </dataValidation>
    <dataValidation type="list" allowBlank="1" showInputMessage="1" showErrorMessage="1" sqref="E7:E120" xr:uid="{9D40074F-648E-4B46-8139-415AD7568D61}">
      <formula1>INDIRECT(A7)</formula1>
    </dataValidation>
    <dataValidation type="list" allowBlank="1" showInputMessage="1" showErrorMessage="1" sqref="F7:F120" xr:uid="{466B35AD-E9A1-441D-8675-BC9F80C812A3}">
      <formula1>INDIRECT(A7)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B5710A-5A43-4500-BD76-F2FA3E8493AB}">
          <x14:formula1>
            <xm:f>PRUEBAS!$A$3:$A$30</xm:f>
          </x14:formula1>
          <xm:sqref>A7:A120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28</vt:i4>
      </vt:variant>
    </vt:vector>
  </HeadingPairs>
  <TitlesOfParts>
    <vt:vector size="30" baseType="lpstr">
      <vt:lpstr>PRUEBAS</vt:lpstr>
      <vt:lpstr>INSCRIPCION AIRE LIBRE 2022</vt:lpstr>
      <vt:lpstr>A2010F</vt:lpstr>
      <vt:lpstr>A2010M</vt:lpstr>
      <vt:lpstr>A2011F</vt:lpstr>
      <vt:lpstr>A2011M</vt:lpstr>
      <vt:lpstr>B2012F</vt:lpstr>
      <vt:lpstr>B2012M</vt:lpstr>
      <vt:lpstr>B2013F</vt:lpstr>
      <vt:lpstr>B2013M</vt:lpstr>
      <vt:lpstr>CD2006F</vt:lpstr>
      <vt:lpstr>CD2006M</vt:lpstr>
      <vt:lpstr>CD2007F</vt:lpstr>
      <vt:lpstr>CD2007M</vt:lpstr>
      <vt:lpstr>I2008F</vt:lpstr>
      <vt:lpstr>I2008M</vt:lpstr>
      <vt:lpstr>I2009F</vt:lpstr>
      <vt:lpstr>I2009M</vt:lpstr>
      <vt:lpstr>J2002F</vt:lpstr>
      <vt:lpstr>J2002M</vt:lpstr>
      <vt:lpstr>J2003F</vt:lpstr>
      <vt:lpstr>J2003M</vt:lpstr>
      <vt:lpstr>L2004F</vt:lpstr>
      <vt:lpstr>L2004M</vt:lpstr>
      <vt:lpstr>L2005F</vt:lpstr>
      <vt:lpstr>L2005M</vt:lpstr>
      <vt:lpstr>PB2014F</vt:lpstr>
      <vt:lpstr>PB2014M</vt:lpstr>
      <vt:lpstr>PB2015F</vt:lpstr>
      <vt:lpstr>PB2015M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2022-01-15T22:40:11Z</cp:lastPrinted>
  <dcterms:created xsi:type="dcterms:W3CDTF">2015-06-05T18:19:34Z</dcterms:created>
  <dcterms:modified xsi:type="dcterms:W3CDTF">2022-03-08T21:28:12Z</dcterms:modified>
</cp:coreProperties>
</file>