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onnections.xml" ContentType="application/vnd.openxmlformats-officedocument.spreadsheetml.connections+xml"/>
  <Override PartName="/xl/theme/theme1.xml" ContentType="application/vnd.openxmlformats-officedocument.theme+xml"/>
  <Override PartName="/xl/externalLinks/_rels/externalLink1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5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PRUEBAS" sheetId="1" state="hidden" r:id="rId3"/>
    <sheet name="HOJA DE INSCRIPCION" sheetId="2" state="visible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function="false" hidden="false" name="AAA" vbProcedure="false">[1]ATLETAS!$A$1:$IV$1048576</definedName>
    <definedName function="false" hidden="false" name="AF" vbProcedure="false">PRUEBAS!$G$2:$G$12</definedName>
    <definedName function="false" hidden="false" name="Alevin" vbProcedure="false">[2]!Alevin</definedName>
    <definedName function="false" hidden="false" name="AM" vbProcedure="false">PRUEBAS!$H$2:$H$12</definedName>
    <definedName function="false" hidden="false" name="ATLETAS" vbProcedure="false">#REF!</definedName>
    <definedName function="false" hidden="false" name="ATLETAS2" vbProcedure="false">#REF!</definedName>
    <definedName function="false" hidden="false" name="ATLETAS2010" vbProcedure="false">#REF!</definedName>
    <definedName function="false" hidden="false" name="ATLETAS2011" vbProcedure="false">#REF!</definedName>
    <definedName function="false" hidden="false" name="Benjamin" vbProcedure="false">[2]!Benjamin</definedName>
    <definedName function="false" hidden="false" name="BF" vbProcedure="false">PRUEBAS!$E$2:$E$9</definedName>
    <definedName function="false" hidden="false" name="BM" vbProcedure="false">PRUEBAS!$F$2:$F$9</definedName>
    <definedName function="false" hidden="false" name="Cadete" vbProcedure="false">[3]!Cadete</definedName>
    <definedName function="false" hidden="false" name="CATEGORIAS" vbProcedure="false">PRUEBAS!$A$2:$A$16</definedName>
    <definedName function="false" hidden="false" name="cecilio" vbProcedure="false">[4]concursos!#ref!</definedName>
    <definedName function="false" hidden="false" name="CF" vbProcedure="false">PRUEBAS!$K$2:$K$21</definedName>
    <definedName function="false" hidden="false" name="CLAVE" vbProcedure="false">#REF!</definedName>
    <definedName function="false" hidden="false" name="CM" vbProcedure="false">PRUEBAS!$L$2:$L$21</definedName>
    <definedName function="false" hidden="false" name="datos" vbProcedure="false">#REF!</definedName>
    <definedName function="false" hidden="false" name="dorsales" vbProcedure="false">[5]Hoja4!$B$1:$C$534</definedName>
    <definedName function="false" hidden="false" name="IF" vbProcedure="false">PRUEBAS!$I$2:$I$22</definedName>
    <definedName function="false" hidden="false" name="IM" vbProcedure="false">PRUEBAS!$J$2:$J$24</definedName>
    <definedName function="false" hidden="false" name="Infantil" vbProcedure="false">[2]!Infantil</definedName>
    <definedName function="false" hidden="false" name="INSCRITOS" vbProcedure="false">#REF!</definedName>
    <definedName function="false" hidden="false" name="JF" vbProcedure="false">PRUEBAS!$O$2:$O$24</definedName>
    <definedName function="false" hidden="false" name="JM" vbProcedure="false">PRUEBAS!$P$2:$P$25</definedName>
    <definedName function="false" hidden="false" name="Junior" vbProcedure="false">[3]!Junior</definedName>
    <definedName function="false" hidden="false" name="Juvenil" vbProcedure="false">[3]!Juvenil</definedName>
    <definedName function="false" hidden="false" name="LF" vbProcedure="false">PRUEBAS!$M$2:$M$21</definedName>
    <definedName function="false" hidden="false" name="LISOSINF" vbProcedure="false">#REF!</definedName>
    <definedName function="false" hidden="false" name="LISOSINFF" vbProcedure="false">#REF!</definedName>
    <definedName function="false" hidden="false" name="LM" vbProcedure="false">PRUEBAS!$N$2:$N$20</definedName>
    <definedName function="false" hidden="false" name="MLJ" vbProcedure="false">'[6]LO AM'!$N$1:$O$65536</definedName>
    <definedName function="false" hidden="false" name="MSP" vbProcedure="false">#REF!</definedName>
    <definedName function="false" hidden="false" name="Módulo1.Benjamin" vbProcedure="false">[7]!Módulo1.Benjamin</definedName>
    <definedName function="false" hidden="false" name="nombreycole" vbProcedure="false">#REF!,#REF!</definedName>
    <definedName function="false" hidden="false" name="Participantes" vbProcedure="false">#REF!</definedName>
    <definedName function="false" hidden="false" name="PBF" vbProcedure="false">PRUEBAS!$C$2:$C$9</definedName>
    <definedName function="false" hidden="false" name="PBM" vbProcedure="false">PRUEBAS!$D$2:$D$9</definedName>
    <definedName function="false" hidden="false" name="PROVINCIAL" vbProcedure="false">[8]ATLETAS!$A$1:$IV$1048576</definedName>
    <definedName function="false" hidden="false" name="PROVINCIAL08" vbProcedure="false">#REF!</definedName>
    <definedName function="false" hidden="false" name="PROVINCIAL09" vbProcedure="false">#REF!</definedName>
    <definedName function="false" hidden="false" name="PROVINCIAL2009" vbProcedure="false">#REF!</definedName>
    <definedName function="false" hidden="false" name="PUNTUACIONES" vbProcedure="false">[9]60AF!$N$1:$O$65536</definedName>
    <definedName function="false" hidden="false" name="Q" vbProcedure="false">[1]ATLETAS!$A$1:$IV$1048576</definedName>
    <definedName function="false" hidden="false" name="QQ" vbProcedure="false">[1]ATLETAS!$A$1:$IV$1048576</definedName>
    <definedName function="false" hidden="false" name="QQQ" vbProcedure="false">[1]ATLETAS!$A$1:$IV$1048576</definedName>
    <definedName function="false" hidden="false" name="Senior" vbProcedure="false">[3]!Senior</definedName>
    <definedName function="false" hidden="false" name="VALLASINFF" vbProcedure="false">#REF!</definedName>
    <definedName function="false" hidden="false" name="VALLASINFM" vbProcedure="false">#REF!</definedName>
    <definedName function="false" hidden="false" name="W" vbProcedure="false">[1]ATLETAS!$A$1:$IV$1048576</definedName>
    <definedName function="false" hidden="false" name="WLJ" vbProcedure="false">'[6]LO AF'!$N$1:$O$65536</definedName>
    <definedName function="false" hidden="false" name="WSP" vbProcedure="false">#REF!</definedName>
    <definedName function="false" hidden="false" name="_xlnm.Database" vbProcedure="false">#REF!</definedName>
    <definedName function="false" hidden="false" localSheetId="1" name="Alevin" vbProcedure="false">[2]!Alevin</definedName>
    <definedName function="false" hidden="false" localSheetId="1" name="ATLETAS" vbProcedure="false">#REF!</definedName>
    <definedName function="false" hidden="false" localSheetId="1" name="ATLETAS2" vbProcedure="false">#REF!</definedName>
    <definedName function="false" hidden="false" localSheetId="1" name="ATLETAS2010" vbProcedure="false">#REF!</definedName>
    <definedName function="false" hidden="false" localSheetId="1" name="ATLETAS2011" vbProcedure="false">'HOJA DE INSCRIPCION'!$1:$1048576</definedName>
    <definedName function="false" hidden="false" localSheetId="1" name="Benjamin" vbProcedure="false">[2]!Benjamin</definedName>
    <definedName function="false" hidden="false" localSheetId="1" name="Cadete" vbProcedure="false">[3]!Cadete</definedName>
    <definedName function="false" hidden="false" localSheetId="1" name="cecilio" vbProcedure="false">[4]concursos!#ref!</definedName>
    <definedName function="false" hidden="false" localSheetId="1" name="CLAVE" vbProcedure="false">#REF!</definedName>
    <definedName function="false" hidden="false" localSheetId="1" name="datos" vbProcedure="false">#REF!</definedName>
    <definedName function="false" hidden="false" localSheetId="1" name="Infantil" vbProcedure="false">[2]!Infantil</definedName>
    <definedName function="false" hidden="false" localSheetId="1" name="INSCRITOS" vbProcedure="false">#REF!</definedName>
    <definedName function="false" hidden="false" localSheetId="1" name="Junior" vbProcedure="false">[3]!Junior</definedName>
    <definedName function="false" hidden="false" localSheetId="1" name="Juvenil" vbProcedure="false">[3]!Juvenil</definedName>
    <definedName function="false" hidden="false" localSheetId="1" name="LISOSINF" vbProcedure="false">#REF!</definedName>
    <definedName function="false" hidden="false" localSheetId="1" name="LISOSINFF" vbProcedure="false">#REF!</definedName>
    <definedName function="false" hidden="false" localSheetId="1" name="MSP" vbProcedure="false">#REF!</definedName>
    <definedName function="false" hidden="false" localSheetId="1" name="Módulo1.Benjamin" vbProcedure="false">[7]!Módulo1.Benjamin</definedName>
    <definedName function="false" hidden="false" localSheetId="1" name="nombreycole" vbProcedure="false">#REF!,#REF!</definedName>
    <definedName function="false" hidden="false" localSheetId="1" name="Participantes" vbProcedure="false">#REF!</definedName>
    <definedName function="false" hidden="false" localSheetId="1" name="PROVINCIAL08" vbProcedure="false">#REF!</definedName>
    <definedName function="false" hidden="false" localSheetId="1" name="PROVINCIAL09" vbProcedure="false">#REF!</definedName>
    <definedName function="false" hidden="false" localSheetId="1" name="PROVINCIAL2009" vbProcedure="false">#REF!</definedName>
    <definedName function="false" hidden="false" localSheetId="1" name="Senior" vbProcedure="false">[3]!Senior</definedName>
    <definedName function="false" hidden="false" localSheetId="1" name="VALLASINFF" vbProcedure="false">#REF!</definedName>
    <definedName function="false" hidden="false" localSheetId="1" name="VALLASINFM" vbProcedure="false">#REF!</definedName>
    <definedName function="false" hidden="false" localSheetId="1" name="WSP" vbProcedure="false">#REF!</definedName>
    <definedName function="false" hidden="false" localSheetId="1" name="_xlnm.Database" vbProcedure="false">#REF!</definedName>
    <definedName function="false" hidden="false" localSheetId="1" name="_xlnm.Print_Area" vbProcedure="false">'hoja de inscripcion'!#ref!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0" interval="0" name="Nuevo Hoja de cálculo de Microsoft Office Excel31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" xr16:uid="{00000000-0015-0000-FFFF-FFFF01000000}" keepAlive="0" interval="0" name="Nuevo Hoja de cálculo de Microsoft Office Excel311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" xr16:uid="{00000000-0015-0000-FFFF-FFFF02000000}" keepAlive="0" interval="0" name="Nuevo Hoja de cálculo de Microsoft Office Excel31110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" xr16:uid="{00000000-0015-0000-FFFF-FFFF03000000}" keepAlive="0" interval="0" name="Nuevo Hoja de cálculo de Microsoft Office Excel3111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" xr16:uid="{00000000-0015-0000-FFFF-FFFF04000000}" keepAlive="0" interval="0" name="Nuevo Hoja de cálculo de Microsoft Office Excel31112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6" xr16:uid="{00000000-0015-0000-FFFF-FFFF05000000}" keepAlive="0" interval="0" name="Nuevo Hoja de cálculo de Microsoft Office Excel31113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7" xr16:uid="{00000000-0015-0000-FFFF-FFFF06000000}" keepAlive="0" interval="0" name="Nuevo Hoja de cálculo de Microsoft Office Excel31114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8" xr16:uid="{00000000-0015-0000-FFFF-FFFF07000000}" keepAlive="0" interval="0" name="Nuevo Hoja de cálculo de Microsoft Office Excel31115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9" xr16:uid="{00000000-0015-0000-FFFF-FFFF08000000}" keepAlive="0" interval="0" name="Nuevo Hoja de cálculo de Microsoft Office Excel31116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10" xr16:uid="{00000000-0015-0000-FFFF-FFFF09000000}" keepAlive="0" interval="0" name="Nuevo Hoja de cálculo de Microsoft Office Excel31116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11" xr16:uid="{00000000-0015-0000-FFFF-FFFF0A000000}" keepAlive="0" interval="0" name="Nuevo Hoja de cálculo de Microsoft Office Excel31117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12" xr16:uid="{00000000-0015-0000-FFFF-FFFF0B000000}" keepAlive="0" interval="0" name="Nuevo Hoja de cálculo de Microsoft Office Excel31117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13" xr16:uid="{00000000-0015-0000-FFFF-FFFF0C000000}" keepAlive="0" interval="0" name="Nuevo Hoja de cálculo de Microsoft Office Excel31118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14" xr16:uid="{00000000-0015-0000-FFFF-FFFF0D000000}" keepAlive="0" interval="0" name="Nuevo Hoja de cálculo de Microsoft Office Excel31119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15" xr16:uid="{00000000-0015-0000-FFFF-FFFF0E000000}" keepAlive="0" interval="0" name="Nuevo Hoja de cálculo de Microsoft Office Excel3112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16" xr16:uid="{00000000-0015-0000-FFFF-FFFF0F000000}" keepAlive="0" interval="0" name="Nuevo Hoja de cálculo de Microsoft Office Excel31120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17" xr16:uid="{00000000-0015-0000-FFFF-FFFF10000000}" keepAlive="0" interval="0" name="Nuevo Hoja de cálculo de Microsoft Office Excel3112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18" xr16:uid="{00000000-0015-0000-FFFF-FFFF11000000}" keepAlive="0" interval="0" name="Nuevo Hoja de cálculo de Microsoft Office Excel311210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19" xr16:uid="{00000000-0015-0000-FFFF-FFFF12000000}" keepAlive="0" interval="0" name="Nuevo Hoja de cálculo de Microsoft Office Excel31122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0" xr16:uid="{00000000-0015-0000-FFFF-FFFF13000000}" keepAlive="0" interval="0" name="Nuevo Hoja de cálculo de Microsoft Office Excel31123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1" xr16:uid="{00000000-0015-0000-FFFF-FFFF14000000}" keepAlive="0" interval="0" name="Nuevo Hoja de cálculo de Microsoft Office Excel31124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2" xr16:uid="{00000000-0015-0000-FFFF-FFFF15000000}" keepAlive="0" interval="0" name="Nuevo Hoja de cálculo de Microsoft Office Excel31125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3" xr16:uid="{00000000-0015-0000-FFFF-FFFF16000000}" keepAlive="0" interval="0" name="Nuevo Hoja de cálculo de Microsoft Office Excel31126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4" xr16:uid="{00000000-0015-0000-FFFF-FFFF17000000}" keepAlive="0" interval="0" name="Nuevo Hoja de cálculo de Microsoft Office Excel31127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5" xr16:uid="{00000000-0015-0000-FFFF-FFFF18000000}" keepAlive="0" interval="0" name="Nuevo Hoja de cálculo de Microsoft Office Excel31128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6" xr16:uid="{00000000-0015-0000-FFFF-FFFF19000000}" keepAlive="0" interval="0" name="Nuevo Hoja de cálculo de Microsoft Office Excel31129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7" xr16:uid="{00000000-0015-0000-FFFF-FFFF1A000000}" keepAlive="0" interval="0" name="Nuevo Hoja de cálculo de Microsoft Office Excel3113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8" xr16:uid="{00000000-0015-0000-FFFF-FFFF1B000000}" keepAlive="0" interval="0" name="Nuevo Hoja de cálculo de Microsoft Office Excel31130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29" xr16:uid="{00000000-0015-0000-FFFF-FFFF1C000000}" keepAlive="0" interval="0" name="Nuevo Hoja de cálculo de Microsoft Office Excel31130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0" xr16:uid="{00000000-0015-0000-FFFF-FFFF1D000000}" keepAlive="0" interval="0" name="Nuevo Hoja de cálculo de Microsoft Office Excel3113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1" xr16:uid="{00000000-0015-0000-FFFF-FFFF1E000000}" keepAlive="0" interval="0" name="Nuevo Hoja de cálculo de Microsoft Office Excel311310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2" xr16:uid="{00000000-0015-0000-FFFF-FFFF1F000000}" keepAlive="0" interval="0" name="Nuevo Hoja de cálculo de Microsoft Office Excel31131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3" xr16:uid="{00000000-0015-0000-FFFF-FFFF20000000}" keepAlive="0" interval="0" name="Nuevo Hoja de cálculo de Microsoft Office Excel31132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4" xr16:uid="{00000000-0015-0000-FFFF-FFFF21000000}" keepAlive="0" interval="0" name="Nuevo Hoja de cálculo de Microsoft Office Excel31133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5" xr16:uid="{00000000-0015-0000-FFFF-FFFF22000000}" keepAlive="0" interval="0" name="Nuevo Hoja de cálculo de Microsoft Office Excel31134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6" xr16:uid="{00000000-0015-0000-FFFF-FFFF23000000}" keepAlive="0" interval="0" name="Nuevo Hoja de cálculo de Microsoft Office Excel31134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7" xr16:uid="{00000000-0015-0000-FFFF-FFFF24000000}" keepAlive="0" interval="0" name="Nuevo Hoja de cálculo de Microsoft Office Excel311341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8" xr16:uid="{00000000-0015-0000-FFFF-FFFF25000000}" keepAlive="0" interval="0" name="Nuevo Hoja de cálculo de Microsoft Office Excel31135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39" xr16:uid="{00000000-0015-0000-FFFF-FFFF26000000}" keepAlive="0" interval="0" name="Nuevo Hoja de cálculo de Microsoft Office Excel31135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0" xr16:uid="{00000000-0015-0000-FFFF-FFFF27000000}" keepAlive="0" interval="0" name="Nuevo Hoja de cálculo de Microsoft Office Excel311351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1" xr16:uid="{00000000-0015-0000-FFFF-FFFF28000000}" keepAlive="0" interval="0" name="Nuevo Hoja de cálculo de Microsoft Office Excel31136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2" xr16:uid="{00000000-0015-0000-FFFF-FFFF29000000}" keepAlive="0" interval="0" name="Nuevo Hoja de cálculo de Microsoft Office Excel31137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3" xr16:uid="{00000000-0015-0000-FFFF-FFFF2A000000}" keepAlive="0" interval="0" name="Nuevo Hoja de cálculo de Microsoft Office Excel31138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4" xr16:uid="{00000000-0015-0000-FFFF-FFFF2B000000}" keepAlive="0" interval="0" name="Nuevo Hoja de cálculo de Microsoft Office Excel31139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5" xr16:uid="{00000000-0015-0000-FFFF-FFFF2C000000}" keepAlive="0" interval="0" name="Nuevo Hoja de cálculo de Microsoft Office Excel3114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6" xr16:uid="{00000000-0015-0000-FFFF-FFFF2D000000}" keepAlive="0" interval="0" name="Nuevo Hoja de cálculo de Microsoft Office Excel31140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7" xr16:uid="{00000000-0015-0000-FFFF-FFFF2E000000}" keepAlive="0" interval="0" name="Nuevo Hoja de cálculo de Microsoft Office Excel3114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8" xr16:uid="{00000000-0015-0000-FFFF-FFFF2F000000}" keepAlive="0" interval="0" name="Nuevo Hoja de cálculo de Microsoft Office Excel31142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49" xr16:uid="{00000000-0015-0000-FFFF-FFFF30000000}" keepAlive="0" interval="0" name="Nuevo Hoja de cálculo de Microsoft Office Excel31143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0" xr16:uid="{00000000-0015-0000-FFFF-FFFF31000000}" keepAlive="0" interval="0" name="Nuevo Hoja de cálculo de Microsoft Office Excel31144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1" xr16:uid="{00000000-0015-0000-FFFF-FFFF32000000}" keepAlive="0" interval="0" name="Nuevo Hoja de cálculo de Microsoft Office Excel31145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2" xr16:uid="{00000000-0015-0000-FFFF-FFFF33000000}" keepAlive="0" interval="0" name="Nuevo Hoja de cálculo de Microsoft Office Excel31146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3" xr16:uid="{00000000-0015-0000-FFFF-FFFF34000000}" keepAlive="0" interval="0" name="Nuevo Hoja de cálculo de Microsoft Office Excel31147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4" xr16:uid="{00000000-0015-0000-FFFF-FFFF35000000}" keepAlive="0" interval="0" name="Nuevo Hoja de cálculo de Microsoft Office Excel31148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5" xr16:uid="{00000000-0015-0000-FFFF-FFFF36000000}" keepAlive="0" interval="0" name="Nuevo Hoja de cálculo de Microsoft Office Excel31149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6" xr16:uid="{00000000-0015-0000-FFFF-FFFF37000000}" keepAlive="0" interval="0" name="Nuevo Hoja de cálculo de Microsoft Office Excel3115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7" xr16:uid="{00000000-0015-0000-FFFF-FFFF38000000}" keepAlive="0" interval="0" name="Nuevo Hoja de cálculo de Microsoft Office Excel31150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8" xr16:uid="{00000000-0015-0000-FFFF-FFFF39000000}" keepAlive="0" interval="0" name="Nuevo Hoja de cálculo de Microsoft Office Excel3116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59" xr16:uid="{00000000-0015-0000-FFFF-FFFF3A000000}" keepAlive="0" interval="0" name="Nuevo Hoja de cálculo de Microsoft Office Excel3117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60" xr16:uid="{00000000-0015-0000-FFFF-FFFF3B000000}" keepAlive="0" interval="0" name="Nuevo Hoja de cálculo de Microsoft Office Excel3118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61" xr16:uid="{00000000-0015-0000-FFFF-FFFF3C000000}" keepAlive="0" interval="0" name="Nuevo Hoja de cálculo de Microsoft Office Excel3119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  <connection id="62" xr16:uid="{00000000-0015-0000-FFFF-FFFF3D000000}" keepAlive="0" interval="0" name="Nuevo Hoja de cálculo de Microsoft Office Excel411" type="6" reconnectionMethod="1" refreshedVersion="3" minRefreshableVersion="0" savePassword="0" new="0" deleted="0" onlyUseConnectionFile="0" background="1" refreshOnLoad="0" saveData="1">
    <textPr codePage="850" sourceFile="C:\Users\Cecilio\Documents\Nuevo Hoja de cálculo de Microsoft Office Excel.txt" decimal="," thousands="." space="1" consecutive="1">
      <textFields count="7"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<sst xmlns="http://schemas.openxmlformats.org/spreadsheetml/2006/main" count="268" uniqueCount="202">
  <si>
    <t xml:space="preserve">CATEGORIAS</t>
  </si>
  <si>
    <t xml:space="preserve">PBF</t>
  </si>
  <si>
    <t xml:space="preserve">PBM</t>
  </si>
  <si>
    <t xml:space="preserve">BF</t>
  </si>
  <si>
    <t xml:space="preserve">BM</t>
  </si>
  <si>
    <t xml:space="preserve">AF</t>
  </si>
  <si>
    <t xml:space="preserve">AM</t>
  </si>
  <si>
    <t xml:space="preserve">IF</t>
  </si>
  <si>
    <t xml:space="preserve">IM</t>
  </si>
  <si>
    <t xml:space="preserve">CF</t>
  </si>
  <si>
    <t xml:space="preserve">CM</t>
  </si>
  <si>
    <t xml:space="preserve">LF</t>
  </si>
  <si>
    <t xml:space="preserve">LM</t>
  </si>
  <si>
    <t xml:space="preserve">JF</t>
  </si>
  <si>
    <t xml:space="preserve">JM</t>
  </si>
  <si>
    <t xml:space="preserve">50m  AL PREBENJAMIN FEM</t>
  </si>
  <si>
    <t xml:space="preserve">50m  AL PREBENJAMIN MAS</t>
  </si>
  <si>
    <t xml:space="preserve">50m  AL BENJAMIN FEM</t>
  </si>
  <si>
    <t xml:space="preserve">50m  AL BENJAMIN MAS</t>
  </si>
  <si>
    <t xml:space="preserve">60m  AL ALEVIN FEM</t>
  </si>
  <si>
    <t xml:space="preserve">60m  AL ALEVIN MAS</t>
  </si>
  <si>
    <t xml:space="preserve">60m  AL INFANTIL FEM</t>
  </si>
  <si>
    <t xml:space="preserve">60m  AL INFANTIL MAS</t>
  </si>
  <si>
    <t xml:space="preserve">60m  AL CADETE FEM</t>
  </si>
  <si>
    <t xml:space="preserve">60m  AL CADETE MAS</t>
  </si>
  <si>
    <t xml:space="preserve">60m  AL JUVENIL FEM</t>
  </si>
  <si>
    <t xml:space="preserve">60m  AL JUVENIL MAS</t>
  </si>
  <si>
    <t xml:space="preserve">200m  AL PREBENJAMIN FEM</t>
  </si>
  <si>
    <t xml:space="preserve">200m  AL PREBENJAMIN MAS</t>
  </si>
  <si>
    <t xml:space="preserve">500m  AL BENJAMIN FEM</t>
  </si>
  <si>
    <t xml:space="preserve">500m  AL BENJAMIN MAS</t>
  </si>
  <si>
    <t xml:space="preserve">500m  AL ALEVIN FEM</t>
  </si>
  <si>
    <t xml:space="preserve">500m  AL ALEVIN MAS</t>
  </si>
  <si>
    <t xml:space="preserve">60m vallas (0,762) INF. FEM. AL</t>
  </si>
  <si>
    <t xml:space="preserve">60m vallas (0,76) INF MAS VALLA BAJA</t>
  </si>
  <si>
    <t xml:space="preserve">60m vallas (0,762) FEM. JUV/CAD AL</t>
  </si>
  <si>
    <t xml:space="preserve">60m vallas (0,91) CAD MASC. AL</t>
  </si>
  <si>
    <t xml:space="preserve">60m vallas (0,91) JUV MASC. AL</t>
  </si>
  <si>
    <t xml:space="preserve">60m vallas (0,84) SUB 20 FEM</t>
  </si>
  <si>
    <t xml:space="preserve">60m vallas (1,00) SUB 20 MAS</t>
  </si>
  <si>
    <t xml:space="preserve">1.000m Marcha BENJAMIN FEM</t>
  </si>
  <si>
    <t xml:space="preserve">1.000m Marcha BENJAMIN MAS</t>
  </si>
  <si>
    <t xml:space="preserve">1.000m  AL ALEVIN FEM</t>
  </si>
  <si>
    <t xml:space="preserve">1.000m  AL ALEVIN MAS</t>
  </si>
  <si>
    <t xml:space="preserve">80m  AL INFANTIL FEM</t>
  </si>
  <si>
    <t xml:space="preserve">60m vallas (0,84) MASC. AL INFANTIL</t>
  </si>
  <si>
    <t xml:space="preserve">100m  AL CADETE FEM</t>
  </si>
  <si>
    <t xml:space="preserve">100m  AL CADETE MAS</t>
  </si>
  <si>
    <t xml:space="preserve">100m  AL JUVENIL FEM</t>
  </si>
  <si>
    <t xml:space="preserve">100m  AL JUVENIL MAS</t>
  </si>
  <si>
    <t xml:space="preserve">100m vallas (0,84) SUB 20 FEM</t>
  </si>
  <si>
    <t xml:space="preserve">110m vallas (1,00) SUB 20 MAS</t>
  </si>
  <si>
    <t xml:space="preserve">Longitud  AL BENJAMIN FEM</t>
  </si>
  <si>
    <t xml:space="preserve">Longitud  AL BENJAMIN MAS</t>
  </si>
  <si>
    <t xml:space="preserve">60m vallas (0,60)  AL ALEVIN FEM</t>
  </si>
  <si>
    <t xml:space="preserve">60m vallas (0,60)  AL ALEVIN MAS</t>
  </si>
  <si>
    <t xml:space="preserve">150m FEM AL INFANTIL FEM</t>
  </si>
  <si>
    <t xml:space="preserve">80m  AL INFANTIL MAS</t>
  </si>
  <si>
    <t xml:space="preserve">300m  AL CADETE FEM</t>
  </si>
  <si>
    <t xml:space="preserve">300m  AL CADETE MAS</t>
  </si>
  <si>
    <t xml:space="preserve">200m  AL JUVENIL FEM</t>
  </si>
  <si>
    <t xml:space="preserve">200m  AL JUVENIL MAS</t>
  </si>
  <si>
    <t xml:space="preserve">Jabalina Vortex BENJAMIN FEM</t>
  </si>
  <si>
    <t xml:space="preserve">Jabalina Vortex  BENJAMIN MAS</t>
  </si>
  <si>
    <t xml:space="preserve">Altura  AL ALEVIN FEM</t>
  </si>
  <si>
    <t xml:space="preserve">Altura  AL ALEVIN MAS</t>
  </si>
  <si>
    <t xml:space="preserve">500m  AL INFANTIL FEM</t>
  </si>
  <si>
    <t xml:space="preserve">150m  AL INFANTIL MAS</t>
  </si>
  <si>
    <t xml:space="preserve">600m  AL CADETE FEM</t>
  </si>
  <si>
    <t xml:space="preserve">600m  AL CADETE MAS</t>
  </si>
  <si>
    <t xml:space="preserve">400m  AL JUVENIL FEM</t>
  </si>
  <si>
    <t xml:space="preserve">400m  AL JUVENIL MAS</t>
  </si>
  <si>
    <t xml:space="preserve">Pelota (300g)  AL BENJAMIN FEM</t>
  </si>
  <si>
    <t xml:space="preserve">Pelota (400g)  AL BENJAMIN MAS</t>
  </si>
  <si>
    <t xml:space="preserve">Longitud  AL ALEVIN FEM</t>
  </si>
  <si>
    <t xml:space="preserve">Longitud  AL ALEVIN MAS</t>
  </si>
  <si>
    <t xml:space="preserve">1.000m  AL INFANTIL FEM</t>
  </si>
  <si>
    <t xml:space="preserve">500m  AL INFANTIL MAS</t>
  </si>
  <si>
    <t xml:space="preserve">1.000m  AL CADETE FEM</t>
  </si>
  <si>
    <t xml:space="preserve">1.000m  AL CADETE MAS</t>
  </si>
  <si>
    <t xml:space="preserve">800m  AL JUVENIL FEM</t>
  </si>
  <si>
    <t xml:space="preserve">800m  AL JUVENIL MAS</t>
  </si>
  <si>
    <t xml:space="preserve">Altura  AL BENJAMIN FEM</t>
  </si>
  <si>
    <t xml:space="preserve">Altura  AL BENJAMIN MAS</t>
  </si>
  <si>
    <t xml:space="preserve">Jabalina Vortex  ALEVIN FEM</t>
  </si>
  <si>
    <t xml:space="preserve">Jabalina Vortex  ALEVIN MAS</t>
  </si>
  <si>
    <t xml:space="preserve">3.000m  AL INFANTIL FEM</t>
  </si>
  <si>
    <t xml:space="preserve">1.000m  AL INFANTIL MAS</t>
  </si>
  <si>
    <t xml:space="preserve">3.000m  AL CADETE FEM</t>
  </si>
  <si>
    <t xml:space="preserve">3.000m  AL CADETE MAS</t>
  </si>
  <si>
    <t xml:space="preserve">1.000m  AL JUVENIL FEM</t>
  </si>
  <si>
    <t xml:space="preserve">1.000m  AL JUVENIL MAS</t>
  </si>
  <si>
    <t xml:space="preserve">Peso (1kg) AL FEM</t>
  </si>
  <si>
    <t xml:space="preserve">Peso (1kg) AL MAS</t>
  </si>
  <si>
    <t xml:space="preserve">Peso (2kg) FEM AL ALEVIN FEM</t>
  </si>
  <si>
    <t xml:space="preserve">Peso (2kg)  AL ALEVIN MAS</t>
  </si>
  <si>
    <t xml:space="preserve">80m vallas (0,762)  INFANTIL FEM</t>
  </si>
  <si>
    <t xml:space="preserve">3.000m  AL INFANTIL MAS</t>
  </si>
  <si>
    <t xml:space="preserve">100m vallas (0,762)  CADETE FEM</t>
  </si>
  <si>
    <t xml:space="preserve">100m vallas (0,91)  AL CADETE MAS</t>
  </si>
  <si>
    <t xml:space="preserve">1.500m  AL JUVENIL FEM</t>
  </si>
  <si>
    <t xml:space="preserve">1.500m  AL JUVENIL MAS</t>
  </si>
  <si>
    <t xml:space="preserve">1.000m Marcha ALEVIN FEM</t>
  </si>
  <si>
    <t xml:space="preserve">1.000m Marcha ALEVIN MAS</t>
  </si>
  <si>
    <t xml:space="preserve">220m vallas (0,76)  AL INFANTIL FEM</t>
  </si>
  <si>
    <t xml:space="preserve">80m vallas (0,84)  AL INFANTIL MAS</t>
  </si>
  <si>
    <t xml:space="preserve">300m vallas (0,762)  AL CADETE FEM</t>
  </si>
  <si>
    <t xml:space="preserve">300m vallas (0.914) Mas AL CADETE MAS</t>
  </si>
  <si>
    <t xml:space="preserve">3.000m  AL JUVENIL FEM</t>
  </si>
  <si>
    <t xml:space="preserve">3.000m  AL JUVENIL MAS</t>
  </si>
  <si>
    <t xml:space="preserve">4x60m  AL ALEVIN FEM</t>
  </si>
  <si>
    <t xml:space="preserve">4x60m  AL ALEVIN MAS</t>
  </si>
  <si>
    <t xml:space="preserve">Altura  AL INFANTIL FEM</t>
  </si>
  <si>
    <t xml:space="preserve">80m vallas (0,762) INF MAS</t>
  </si>
  <si>
    <t xml:space="preserve">Altura  AL CADETE FEM</t>
  </si>
  <si>
    <t xml:space="preserve">Altura  AL CADETE MAS</t>
  </si>
  <si>
    <t xml:space="preserve">100m vallas (0,762) JUVENIL FEM</t>
  </si>
  <si>
    <t xml:space="preserve">110m vallas (0,914)  AL JUVENIL MAS</t>
  </si>
  <si>
    <t xml:space="preserve">TRIATHLÓN</t>
  </si>
  <si>
    <t xml:space="preserve">Pértiga  AL INFANTIL FEM</t>
  </si>
  <si>
    <t xml:space="preserve">220m vallas (0,76)  AL INFANTIL MAS</t>
  </si>
  <si>
    <t xml:space="preserve">Pértiga  AL CADETE FEM</t>
  </si>
  <si>
    <t xml:space="preserve">Pértiga  AL CADETE MAS</t>
  </si>
  <si>
    <t xml:space="preserve">Altura  AL JUVENIL FEM</t>
  </si>
  <si>
    <t xml:space="preserve">Altura  AL JUVENIL MAS</t>
  </si>
  <si>
    <t xml:space="preserve">Longitud  AL INFANTIL FEM</t>
  </si>
  <si>
    <t xml:space="preserve">Altura  AL INFANTIL MAS</t>
  </si>
  <si>
    <t xml:space="preserve">Longitud  AL CADETE FEM</t>
  </si>
  <si>
    <t xml:space="preserve">Longitud  AL CADETE MAS</t>
  </si>
  <si>
    <t xml:space="preserve">Pértiga  AL JUVENIL FEM</t>
  </si>
  <si>
    <t xml:space="preserve">Pértiga  AL JUVENIL MAS</t>
  </si>
  <si>
    <t xml:space="preserve">Triple Salto INFANTIL  AL</t>
  </si>
  <si>
    <t xml:space="preserve">Pértiga  AL INFANTIL MAS</t>
  </si>
  <si>
    <t xml:space="preserve">Triple Salto  AL CADETE FEM</t>
  </si>
  <si>
    <t xml:space="preserve">Triple Salto  AL CADETE MAS</t>
  </si>
  <si>
    <t xml:space="preserve">Longitud  AL JUVENIL FEM</t>
  </si>
  <si>
    <t xml:space="preserve">Longitud  AL JUVENIL MAS</t>
  </si>
  <si>
    <t xml:space="preserve">Jabalina (400g)  INFANTIL FEM</t>
  </si>
  <si>
    <t xml:space="preserve">Longitud  AL INFANTIL MAS</t>
  </si>
  <si>
    <t xml:space="preserve">Jabalina (500g)  CADETE FEM</t>
  </si>
  <si>
    <t xml:space="preserve">Jabalina (600g)  CADETE MAS</t>
  </si>
  <si>
    <t xml:space="preserve">Triple Salto  AL JUVENIL FEM</t>
  </si>
  <si>
    <t xml:space="preserve">Triple Salto  AL JUVENIL MAS</t>
  </si>
  <si>
    <t xml:space="preserve">DIS</t>
  </si>
  <si>
    <t xml:space="preserve">Jabalina Vortex  INFANTIL FEM</t>
  </si>
  <si>
    <t xml:space="preserve">Triple INFANTIL  AL INFANTIL MAS</t>
  </si>
  <si>
    <t xml:space="preserve">Peso (3kg)  AL CADETE FEM</t>
  </si>
  <si>
    <t xml:space="preserve">Peso (4kg)  AL CADETE MAS</t>
  </si>
  <si>
    <t xml:space="preserve">Jabalina (500g)  JUVENIL FEM</t>
  </si>
  <si>
    <t xml:space="preserve">Jabalina (700g)  JUVENIL MAS</t>
  </si>
  <si>
    <t xml:space="preserve">Peso (3kg)  AL INFANTIL FEM</t>
  </si>
  <si>
    <t xml:space="preserve">Jabalina (500g)  INFANTIL MAS</t>
  </si>
  <si>
    <t xml:space="preserve">Disco (800g)  CADETE FEM</t>
  </si>
  <si>
    <t xml:space="preserve">Disco (1kg)  CADETE MAS</t>
  </si>
  <si>
    <t xml:space="preserve">Peso (3kg)  AL JUVENIL FEM</t>
  </si>
  <si>
    <t xml:space="preserve">Peso (5kg)  AL JUVENIL MAS</t>
  </si>
  <si>
    <t xml:space="preserve">Disco (800g)  INFANTIL FEM</t>
  </si>
  <si>
    <t xml:space="preserve">Jabalina Vortex  INFANTIL MAS</t>
  </si>
  <si>
    <t xml:space="preserve">Martillo (3kg)  CADETE FEM</t>
  </si>
  <si>
    <t xml:space="preserve">Martillo (4kg)   CADETE MAS</t>
  </si>
  <si>
    <t xml:space="preserve">Disco (1kg)  JUVENIL FEM</t>
  </si>
  <si>
    <t xml:space="preserve">Disco (1,5kg)  JUVENIL MAS</t>
  </si>
  <si>
    <t xml:space="preserve">Martillo (3kg)  INFANTIL FEM</t>
  </si>
  <si>
    <t xml:space="preserve">Peso (3kg)  AL INFANTIL MAS</t>
  </si>
  <si>
    <t xml:space="preserve">3.000m Marcha CADETE FEM</t>
  </si>
  <si>
    <t xml:space="preserve">3.000m Marcha CADETE MAS</t>
  </si>
  <si>
    <t xml:space="preserve">Martillo (3kg)  JUVENIL FEM</t>
  </si>
  <si>
    <t xml:space="preserve">Martillo (5kg)   JUVENIL MAS</t>
  </si>
  <si>
    <t xml:space="preserve">3.000m Marcha INFANTIL FEM</t>
  </si>
  <si>
    <t xml:space="preserve">Disco (800g)  INFANTIL MAS</t>
  </si>
  <si>
    <t xml:space="preserve">5.000m Marcha CADETE FEM</t>
  </si>
  <si>
    <t xml:space="preserve">5.000m Marcha CADETE MAS</t>
  </si>
  <si>
    <t xml:space="preserve">3.000m Marcha JUVENIL FEM</t>
  </si>
  <si>
    <t xml:space="preserve">5.000m Marcha JUVENIL MAS</t>
  </si>
  <si>
    <t xml:space="preserve">4x80m  AL INFANTIL FEM</t>
  </si>
  <si>
    <t xml:space="preserve">Martillo (3kg)   INFANTIL MAS</t>
  </si>
  <si>
    <t xml:space="preserve">4x100m  AL CADETE FEM</t>
  </si>
  <si>
    <t xml:space="preserve">4x100m  AL CADETE MAS</t>
  </si>
  <si>
    <t xml:space="preserve">5.000m Marcha JUVENIL FEM</t>
  </si>
  <si>
    <t xml:space="preserve">TETRATHLÓN</t>
  </si>
  <si>
    <t xml:space="preserve">3.000m Marcha INFANTIL MAS</t>
  </si>
  <si>
    <t xml:space="preserve">Peso (6kg) SUB 20 MAS</t>
  </si>
  <si>
    <t xml:space="preserve">4x80m  AL INFANTIL MAS</t>
  </si>
  <si>
    <t xml:space="preserve">Peso (4kg) SUB 20 FEM</t>
  </si>
  <si>
    <t xml:space="preserve">Disco (1,750kg) SUB 20 MAS</t>
  </si>
  <si>
    <t xml:space="preserve">Jabalina (600g) SUB 20 FEM</t>
  </si>
  <si>
    <t xml:space="preserve">Jabalina (800g) SUB 20 MAS</t>
  </si>
  <si>
    <t xml:space="preserve">Martillo (6kg) SUB 20 MAS</t>
  </si>
  <si>
    <t xml:space="preserve">HOJA DE INSCRIPCION EXCLUSIVA PARA LA COMPETICION: </t>
  </si>
  <si>
    <t xml:space="preserve">FECHA:        </t>
  </si>
  <si>
    <t xml:space="preserve">TEMPORADA  2025-26</t>
  </si>
  <si>
    <t xml:space="preserve">MONITOR: </t>
  </si>
  <si>
    <t xml:space="preserve">TELFONO: </t>
  </si>
  <si>
    <t xml:space="preserve">LAS PESTAÑAS CATEGORIA Y PRUEBAS 1-2-3 SON DESPLEGABLES</t>
  </si>
  <si>
    <t xml:space="preserve">RELLENAR LO DE ARRIBA</t>
  </si>
  <si>
    <t xml:space="preserve">HOJAS DE INSCRIPCION SIN DATOS Y DORSALES NO SERAN VALIDAS</t>
  </si>
  <si>
    <t xml:space="preserve">CATEGORIA</t>
  </si>
  <si>
    <t xml:space="preserve">NOMBRE Y APELLIDOS</t>
  </si>
  <si>
    <t xml:space="preserve">DORSAL</t>
  </si>
  <si>
    <t xml:space="preserve">PRUEBA 1</t>
  </si>
  <si>
    <t xml:space="preserve">PRUEBA 2</t>
  </si>
  <si>
    <t xml:space="preserve">PRUEBA 3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</si>
</sst>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d/mm/yyyy"/>
  </numFmts>
  <fonts count="15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Tahoma"/>
      <family val="2"/>
      <charset val="1"/>
    </font>
    <font>
      <b val="true"/>
      <u val="single"/>
      <sz val="12"/>
      <name val="Arial"/>
      <family val="2"/>
      <charset val="1"/>
    </font>
    <font>
      <b val="true"/>
      <sz val="11"/>
      <name val="Arial"/>
      <family val="2"/>
      <charset val="1"/>
    </font>
    <font>
      <b val="true"/>
      <u val="single"/>
      <sz val="14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6"/>
      <name val="Arial"/>
      <family val="2"/>
      <charset val="1"/>
    </font>
    <font>
      <b val="true"/>
      <sz val="10"/>
      <name val="Arial"/>
      <family val="2"/>
      <charset val="1"/>
    </font>
    <font>
      <sz val="10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5" tint="0.3999"/>
        <bgColor rgb="FFFF99CC"/>
      </patternFill>
    </fill>
    <fill>
      <patternFill patternType="solid">
        <fgColor theme="9" tint="0.3999"/>
        <bgColor rgb="FFFCD5B5"/>
      </patternFill>
    </fill>
    <fill>
      <patternFill patternType="solid">
        <fgColor theme="4" tint="0.5999"/>
        <bgColor rgb="FF99CCFF"/>
      </patternFill>
    </fill>
    <fill>
      <patternFill patternType="solid">
        <fgColor theme="6" tint="0.3999"/>
        <bgColor rgb="FFB9CDE5"/>
      </patternFill>
    </fill>
    <fill>
      <patternFill patternType="solid">
        <fgColor theme="9" tint="0.5999"/>
        <bgColor rgb="FFFAC09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5" borderId="1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1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7" borderId="1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  <cellStyle name="Normal 2 2" xfId="21"/>
    <cellStyle name="Normal 3" xfId="22"/>
    <cellStyle name="Normal 3 2" xfId="23"/>
    <cellStyle name="Normal 3 3" xfId="24"/>
    <cellStyle name="Normal 4 2" xfId="25"/>
    <cellStyle name="Normal 4 3" xfId="26"/>
    <cellStyle name="Normal 5" xfId="27"/>
  </cellStyles>
  <dxfs count="8">
    <dxf>
      <fill>
        <patternFill patternType="solid">
          <fgColor rgb="FFD99694"/>
          <bgColor rgb="FF000000"/>
        </patternFill>
      </fill>
    </dxf>
    <dxf>
      <fill>
        <patternFill patternType="solid">
          <fgColor rgb="FFFAC09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B9CDE5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C3D69B"/>
          <bgColor rgb="FF000000"/>
        </patternFill>
      </fill>
    </dxf>
    <dxf>
      <fill>
        <patternFill patternType="solid">
          <fgColor rgb="FFFCD5B5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FCD5B5"/>
      <rgbColor rgb="FFCCFFFF"/>
      <rgbColor rgb="FF660066"/>
      <rgbColor rgb="FFD99694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sharedStrings" Target="sharedStrings.xml"/><Relationship Id="rId11" Type="http://schemas.openxmlformats.org/officeDocument/2006/relationships/connections" Target="connection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Documents%20and%20Settings/jose/Escritorio/INVIERNO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/M:/ATLETISMO%200-05/ESCOLARES%2004-05/PARRILLAS/DORSALES%20CAJA%20ESPA&#209;A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DISCO%20DURO/TODO%20EL%20ATLETISMO/ATLETISMO%2010-11/PARRILLAS/COMBINADAS%201%202010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/M:/ATLETISMO%200-05/ESCOLARES%2004-05/PARRILLAS/ATLETAS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TODO%20EL%20ATLETISMO/ATLETISMO%2009-10/PARRILLAS/TODO%20EL%20ATLETISMO/ATLETISMO%2007-08/PARRILLAS/PRIMERA%20JORNADA%20DE%20COMBINADAS%202008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TLETAS"/>
      <sheetName val="60AM"/>
      <sheetName val="60AF"/>
      <sheetName val="60V AM"/>
      <sheetName val="60V AF"/>
      <sheetName val="PELOT A"/>
      <sheetName val="500A"/>
      <sheetName val="LONGI A"/>
      <sheetName val="ALTU A"/>
      <sheetName val="60IM"/>
      <sheetName val="60IF"/>
      <sheetName val="60V IM"/>
      <sheetName val="60V IF"/>
      <sheetName val="500 I"/>
      <sheetName val="LONGI I"/>
      <sheetName val="ALTU I"/>
      <sheetName val="PESO I"/>
      <sheetName val="60CM"/>
      <sheetName val="60CF"/>
      <sheetName val="600 C"/>
      <sheetName val="LONGI C"/>
      <sheetName val="60 J"/>
      <sheetName val="800J"/>
      <sheetName val="LONGI J"/>
      <sheetName val="60V_AM"/>
      <sheetName val="60V_AF"/>
      <sheetName val="PELOT_A"/>
      <sheetName val="LONGI_A"/>
      <sheetName val="ALTU_A"/>
      <sheetName val="60V_IM"/>
      <sheetName val="60V_IF"/>
      <sheetName val="500_I"/>
      <sheetName val="LONGI_I"/>
      <sheetName val="ALTU_I"/>
      <sheetName val="PESO_I"/>
      <sheetName val="600_C"/>
      <sheetName val="LONGI_C"/>
      <sheetName val="60_J"/>
      <sheetName val="LONGI_J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oja1"/>
      <sheetName val="Hoja4"/>
      <sheetName val="Participantes"/>
      <sheetName val="Hoja1 (2)"/>
      <sheetName val="DORSALES CAJA ESPAÑA"/>
      <sheetName val="Hoja1_(2)"/>
      <sheetName val="DORSALES_CAJA_ESPAÑA"/>
      <sheetName val="Hoja1_(2)1"/>
      <sheetName val="DORSALES_CAJA_ESPAÑA1"/>
      <sheetName val="Hoja1_(2)2"/>
      <sheetName val="DORSALES_CAJA_ESPAÑ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TLETAS"/>
      <sheetName val="60AF"/>
      <sheetName val="60AM"/>
      <sheetName val="LO AF"/>
      <sheetName val="LO AM"/>
      <sheetName val="PE AF"/>
      <sheetName val="PE AM"/>
      <sheetName val="LONGI F"/>
      <sheetName val="LONGI M"/>
      <sheetName val="PESO F"/>
      <sheetName val="PESO M"/>
      <sheetName val="60IF"/>
      <sheetName val="60IM"/>
      <sheetName val="1000IF"/>
      <sheetName val="1000IM"/>
      <sheetName val="3KMIF"/>
      <sheetName val="3KMIM"/>
      <sheetName val="DIS IF"/>
      <sheetName val="DIS IM"/>
      <sheetName val="TR IF"/>
      <sheetName val="TR IM"/>
      <sheetName val="JB IF"/>
      <sheetName val="JB IM"/>
      <sheetName val="60CF"/>
      <sheetName val="60CM"/>
      <sheetName val="60VCF"/>
      <sheetName val="60VCM"/>
      <sheetName val="LO CF"/>
      <sheetName val="LO CM"/>
      <sheetName val="3KMCF"/>
      <sheetName val="5KMCM"/>
      <sheetName val="DIS CF"/>
      <sheetName val="INVIERNO 1"/>
      <sheetName val="DIS CM"/>
      <sheetName val="TR CF"/>
      <sheetName val="TR CM"/>
      <sheetName val="60JF"/>
      <sheetName val="60JM"/>
      <sheetName val="60VJF"/>
      <sheetName val="60VJM"/>
      <sheetName val="LO JF"/>
      <sheetName val="LO JM"/>
      <sheetName val="3KMJF"/>
      <sheetName val="5KMJM"/>
      <sheetName val="DIS JF"/>
      <sheetName val="DIS JM"/>
      <sheetName val="TR JF"/>
      <sheetName val="TR JM"/>
      <sheetName val="COMBINADAS 1 2010"/>
      <sheetName val="LO_AF"/>
      <sheetName val="LO_AM"/>
      <sheetName val="PE_AF"/>
      <sheetName val="PE_AM"/>
      <sheetName val="LONGI_F"/>
      <sheetName val="LONGI_M"/>
      <sheetName val="PESO_F"/>
      <sheetName val="PESO_M"/>
      <sheetName val="DIS_IF"/>
      <sheetName val="DIS_IM"/>
      <sheetName val="TR_IF"/>
      <sheetName val="TR_IM"/>
      <sheetName val="JB_IF"/>
      <sheetName val="JB_IM"/>
      <sheetName val="LO_CF"/>
      <sheetName val="LO_CM"/>
      <sheetName val="DIS_CF"/>
      <sheetName val="INVIERNO_1"/>
      <sheetName val="DIS_CM"/>
      <sheetName val="TR_CF"/>
      <sheetName val="TR_CM"/>
      <sheetName val="LO_JF"/>
      <sheetName val="LO_JM"/>
      <sheetName val="DIS_JF"/>
      <sheetName val="DIS_JM"/>
      <sheetName val="TR_JF"/>
      <sheetName val="TR_JM"/>
      <sheetName val="COMBINADAS_1_2010"/>
      <sheetName val="LO_AF1"/>
      <sheetName val="LO_AM1"/>
      <sheetName val="PE_AF1"/>
      <sheetName val="PE_AM1"/>
      <sheetName val="LONGI_F1"/>
      <sheetName val="LONGI_M1"/>
      <sheetName val="PESO_F1"/>
      <sheetName val="PESO_M1"/>
      <sheetName val="DIS_IF1"/>
      <sheetName val="DIS_IM1"/>
      <sheetName val="TR_IF1"/>
      <sheetName val="TR_IM1"/>
      <sheetName val="JB_IF1"/>
      <sheetName val="JB_IM1"/>
      <sheetName val="LO_CF1"/>
      <sheetName val="LO_CM1"/>
      <sheetName val="DIS_CF1"/>
      <sheetName val="INVIERNO_11"/>
      <sheetName val="DIS_CM1"/>
      <sheetName val="TR_CF1"/>
      <sheetName val="TR_CM1"/>
      <sheetName val="LO_JF1"/>
      <sheetName val="LO_JM1"/>
      <sheetName val="DIS_JF1"/>
      <sheetName val="DIS_JM1"/>
      <sheetName val="TR_JF1"/>
      <sheetName val="TR_JM1"/>
      <sheetName val="COMBINADAS_1_20101"/>
      <sheetName val="LO_AF2"/>
      <sheetName val="LO_AM2"/>
      <sheetName val="PE_AF2"/>
      <sheetName val="PE_AM2"/>
      <sheetName val="LONGI_F2"/>
      <sheetName val="LONGI_M2"/>
      <sheetName val="PESO_F2"/>
      <sheetName val="PESO_M2"/>
      <sheetName val="DIS_IF2"/>
      <sheetName val="DIS_IM2"/>
      <sheetName val="TR_IF2"/>
      <sheetName val="TR_IM2"/>
      <sheetName val="JB_IF2"/>
      <sheetName val="JB_IM2"/>
      <sheetName val="LO_CF2"/>
      <sheetName val="LO_CM2"/>
      <sheetName val="DIS_CF2"/>
      <sheetName val="INVIERNO_12"/>
      <sheetName val="DIS_CM2"/>
      <sheetName val="TR_CF2"/>
      <sheetName val="TR_CM2"/>
      <sheetName val="LO_JF2"/>
      <sheetName val="LO_JM2"/>
      <sheetName val="DIS_JF2"/>
      <sheetName val="DIS_JM2"/>
      <sheetName val="TR_JF2"/>
      <sheetName val="TR_JM2"/>
      <sheetName val="COMBINADAS_1_2010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lfabetico"/>
      <sheetName val="Ponferrada"/>
      <sheetName val="Por Colegios"/>
      <sheetName val="Por Dorsales"/>
      <sheetName val="Hoja1"/>
      <sheetName val="ATLETAS"/>
      <sheetName val="concursos"/>
      <sheetName val="Por_Colegios"/>
      <sheetName val="Por_Dorsales"/>
      <sheetName val="Por_Colegios1"/>
      <sheetName val="Por_Dorsales1"/>
      <sheetName val="Por_Colegios2"/>
      <sheetName val="Por_Dorsales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TLETAS"/>
      <sheetName val="60AF"/>
      <sheetName val="60AM"/>
      <sheetName val="LO AF"/>
      <sheetName val="LO AM"/>
      <sheetName val="PE AF"/>
      <sheetName val="PE AM"/>
      <sheetName val="LONGI F"/>
      <sheetName val="LONGI M"/>
      <sheetName val="PESO F"/>
      <sheetName val="PESO M"/>
      <sheetName val="60IF"/>
      <sheetName val="60IM"/>
      <sheetName val="1000IF"/>
      <sheetName val="1000IM"/>
      <sheetName val="3KMIF"/>
      <sheetName val="3KMIM"/>
      <sheetName val="DIS IF"/>
      <sheetName val="DIS IM"/>
      <sheetName val="TR IF"/>
      <sheetName val="TR IM"/>
      <sheetName val="JB IF"/>
      <sheetName val="JB IM"/>
      <sheetName val="60CF"/>
      <sheetName val="60CM"/>
      <sheetName val="60VCF"/>
      <sheetName val="60VCM"/>
      <sheetName val="LO CF"/>
      <sheetName val="LO CM"/>
      <sheetName val="3KMCF"/>
      <sheetName val="5KMCM"/>
      <sheetName val="DIS CF"/>
      <sheetName val="DIS CM"/>
      <sheetName val="TR CF"/>
      <sheetName val="TR CM"/>
      <sheetName val="INVIERNO 1"/>
      <sheetName val="60JM"/>
      <sheetName val="60JF"/>
      <sheetName val="60VJF"/>
      <sheetName val="60VJM"/>
      <sheetName val="LO JF"/>
      <sheetName val="LO JM"/>
      <sheetName val="3KMJF"/>
      <sheetName val="5KMJM"/>
      <sheetName val="DIS JF"/>
      <sheetName val="DIS JM"/>
      <sheetName val="TR JF"/>
      <sheetName val="TR JM"/>
      <sheetName val="Hoja4"/>
      <sheetName val="LO_AF"/>
      <sheetName val="LO_AM"/>
      <sheetName val="PE_AF"/>
      <sheetName val="PE_AM"/>
      <sheetName val="LONGI_F"/>
      <sheetName val="LONGI_M"/>
      <sheetName val="PESO_F"/>
      <sheetName val="PESO_M"/>
      <sheetName val="DIS_IF"/>
      <sheetName val="DIS_IM"/>
      <sheetName val="TR_IF"/>
      <sheetName val="TR_IM"/>
      <sheetName val="JB_IF"/>
      <sheetName val="JB_IM"/>
      <sheetName val="LO_CF"/>
      <sheetName val="LO_CM"/>
      <sheetName val="DIS_CF"/>
      <sheetName val="DIS_CM"/>
      <sheetName val="TR_CF"/>
      <sheetName val="TR_CM"/>
      <sheetName val="INVIERNO_1"/>
      <sheetName val="LO_JF"/>
      <sheetName val="LO_JM"/>
      <sheetName val="DIS_JF"/>
      <sheetName val="DIS_JM"/>
      <sheetName val="TR_JF"/>
      <sheetName val="TR_J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1" activeCellId="0" sqref="D11"/>
    </sheetView>
  </sheetViews>
  <sheetFormatPr defaultColWidth="12.859375" defaultRowHeight="12.75" customHeight="true" zeroHeight="false" outlineLevelRow="0" outlineLevelCol="0"/>
  <cols>
    <col collapsed="false" customWidth="true" hidden="false" outlineLevel="0" max="1" min="1" style="0" width="13"/>
    <col collapsed="false" customWidth="true" hidden="false" outlineLevel="0" max="3" min="3" style="0" width="30.29"/>
    <col collapsed="false" customWidth="true" hidden="false" outlineLevel="0" max="4" min="4" style="0" width="30.43"/>
    <col collapsed="false" customWidth="true" hidden="false" outlineLevel="0" max="5" min="5" style="0" width="30.29"/>
    <col collapsed="false" customWidth="true" hidden="false" outlineLevel="0" max="6" min="6" style="0" width="30.43"/>
    <col collapsed="false" customWidth="true" hidden="false" outlineLevel="0" max="7" min="7" style="0" width="30.57"/>
    <col collapsed="false" customWidth="true" hidden="false" outlineLevel="0" max="8" min="8" style="0" width="30.71"/>
    <col collapsed="false" customWidth="true" hidden="false" outlineLevel="0" max="9" min="9" style="0" width="33"/>
    <col collapsed="false" customWidth="true" hidden="false" outlineLevel="0" max="10" min="10" style="0" width="35.43"/>
    <col collapsed="false" customWidth="true" hidden="false" outlineLevel="0" max="11" min="11" style="0" width="33.57"/>
    <col collapsed="false" customWidth="true" hidden="false" outlineLevel="0" max="12" min="12" style="0" width="37.42"/>
    <col collapsed="false" customWidth="true" hidden="false" outlineLevel="0" max="13" min="13" style="0" width="33"/>
    <col collapsed="false" customWidth="true" hidden="false" outlineLevel="0" max="14" min="14" style="0" width="33.71"/>
    <col collapsed="false" customWidth="true" hidden="false" outlineLevel="0" max="15" min="15" style="0" width="30"/>
    <col collapsed="false" customWidth="true" hidden="false" outlineLevel="0" max="16" min="16" style="0" width="33.71"/>
    <col collapsed="false" customWidth="true" hidden="false" outlineLevel="0" max="17" min="17" style="0" width="4"/>
  </cols>
  <sheetData>
    <row r="1" customFormat="false" ht="12.75" hidden="false" customHeight="false" outlineLevel="0" collapsed="false">
      <c r="A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  <c r="K1" s="0" t="s">
        <v>9</v>
      </c>
      <c r="L1" s="0" t="s">
        <v>10</v>
      </c>
      <c r="M1" s="0" t="s">
        <v>11</v>
      </c>
      <c r="N1" s="0" t="s">
        <v>12</v>
      </c>
      <c r="O1" s="0" t="s">
        <v>13</v>
      </c>
      <c r="P1" s="0" t="s">
        <v>14</v>
      </c>
    </row>
    <row r="2" customFormat="false" ht="12.75" hidden="false" customHeight="false" outlineLevel="0" collapsed="false">
      <c r="A2" s="0" t="s">
        <v>1</v>
      </c>
      <c r="C2" s="0" t="s">
        <v>15</v>
      </c>
      <c r="D2" s="0" t="s">
        <v>16</v>
      </c>
      <c r="E2" s="0" t="s">
        <v>17</v>
      </c>
      <c r="F2" s="0" t="s">
        <v>18</v>
      </c>
      <c r="G2" s="0" t="s">
        <v>19</v>
      </c>
      <c r="H2" s="0" t="s">
        <v>20</v>
      </c>
      <c r="I2" s="0" t="s">
        <v>21</v>
      </c>
      <c r="J2" s="0" t="s">
        <v>22</v>
      </c>
      <c r="K2" s="0" t="s">
        <v>23</v>
      </c>
      <c r="L2" s="0" t="s">
        <v>24</v>
      </c>
      <c r="M2" s="0" t="s">
        <v>25</v>
      </c>
      <c r="N2" s="0" t="s">
        <v>26</v>
      </c>
      <c r="O2" s="0" t="s">
        <v>25</v>
      </c>
      <c r="P2" s="0" t="s">
        <v>26</v>
      </c>
    </row>
    <row r="3" customFormat="false" ht="12.75" hidden="false" customHeight="false" outlineLevel="0" collapsed="false">
      <c r="A3" s="0" t="s">
        <v>2</v>
      </c>
      <c r="C3" s="0" t="s">
        <v>27</v>
      </c>
      <c r="D3" s="0" t="s">
        <v>28</v>
      </c>
      <c r="E3" s="0" t="s">
        <v>29</v>
      </c>
      <c r="F3" s="0" t="s">
        <v>30</v>
      </c>
      <c r="G3" s="0" t="s">
        <v>31</v>
      </c>
      <c r="H3" s="0" t="s">
        <v>32</v>
      </c>
      <c r="I3" s="0" t="s">
        <v>33</v>
      </c>
      <c r="J3" s="0" t="s">
        <v>34</v>
      </c>
      <c r="K3" s="0" t="s">
        <v>35</v>
      </c>
      <c r="L3" s="0" t="s">
        <v>36</v>
      </c>
      <c r="M3" s="0" t="s">
        <v>35</v>
      </c>
      <c r="N3" s="0" t="s">
        <v>37</v>
      </c>
      <c r="O3" s="0" t="s">
        <v>38</v>
      </c>
      <c r="P3" s="0" t="s">
        <v>39</v>
      </c>
    </row>
    <row r="4" customFormat="false" ht="12.75" hidden="false" customHeight="false" outlineLevel="0" collapsed="false">
      <c r="A4" s="0" t="s">
        <v>3</v>
      </c>
      <c r="C4" s="0" t="s">
        <v>40</v>
      </c>
      <c r="D4" s="0" t="s">
        <v>41</v>
      </c>
      <c r="E4" s="0" t="s">
        <v>40</v>
      </c>
      <c r="F4" s="0" t="s">
        <v>41</v>
      </c>
      <c r="G4" s="0" t="s">
        <v>42</v>
      </c>
      <c r="H4" s="0" t="s">
        <v>43</v>
      </c>
      <c r="I4" s="0" t="s">
        <v>44</v>
      </c>
      <c r="J4" s="0" t="s">
        <v>45</v>
      </c>
      <c r="K4" s="0" t="s">
        <v>46</v>
      </c>
      <c r="L4" s="0" t="s">
        <v>47</v>
      </c>
      <c r="M4" s="0" t="s">
        <v>48</v>
      </c>
      <c r="N4" s="0" t="s">
        <v>49</v>
      </c>
      <c r="O4" s="0" t="s">
        <v>50</v>
      </c>
      <c r="P4" s="0" t="s">
        <v>51</v>
      </c>
    </row>
    <row r="5" customFormat="false" ht="12.75" hidden="false" customHeight="false" outlineLevel="0" collapsed="false">
      <c r="A5" s="0" t="s">
        <v>4</v>
      </c>
      <c r="C5" s="0" t="s">
        <v>52</v>
      </c>
      <c r="D5" s="0" t="s">
        <v>53</v>
      </c>
      <c r="E5" s="0" t="s">
        <v>52</v>
      </c>
      <c r="F5" s="0" t="s">
        <v>53</v>
      </c>
      <c r="G5" s="0" t="s">
        <v>54</v>
      </c>
      <c r="H5" s="0" t="s">
        <v>55</v>
      </c>
      <c r="I5" s="0" t="s">
        <v>56</v>
      </c>
      <c r="J5" s="1" t="s">
        <v>57</v>
      </c>
      <c r="K5" s="0" t="s">
        <v>58</v>
      </c>
      <c r="L5" s="0" t="s">
        <v>59</v>
      </c>
      <c r="M5" s="0" t="s">
        <v>60</v>
      </c>
      <c r="N5" s="0" t="s">
        <v>61</v>
      </c>
      <c r="O5" s="0" t="s">
        <v>48</v>
      </c>
      <c r="P5" s="0" t="s">
        <v>49</v>
      </c>
    </row>
    <row r="6" customFormat="false" ht="12.75" hidden="false" customHeight="false" outlineLevel="0" collapsed="false">
      <c r="A6" s="0" t="s">
        <v>5</v>
      </c>
      <c r="C6" s="0" t="s">
        <v>62</v>
      </c>
      <c r="D6" s="0" t="s">
        <v>63</v>
      </c>
      <c r="E6" s="0" t="s">
        <v>62</v>
      </c>
      <c r="F6" s="0" t="s">
        <v>63</v>
      </c>
      <c r="G6" s="0" t="s">
        <v>64</v>
      </c>
      <c r="H6" s="0" t="s">
        <v>65</v>
      </c>
      <c r="I6" s="0" t="s">
        <v>66</v>
      </c>
      <c r="J6" s="0" t="s">
        <v>67</v>
      </c>
      <c r="K6" s="0" t="s">
        <v>68</v>
      </c>
      <c r="L6" s="0" t="s">
        <v>69</v>
      </c>
      <c r="M6" s="0" t="s">
        <v>70</v>
      </c>
      <c r="N6" s="0" t="s">
        <v>71</v>
      </c>
      <c r="O6" s="0" t="s">
        <v>60</v>
      </c>
      <c r="P6" s="0" t="s">
        <v>61</v>
      </c>
    </row>
    <row r="7" customFormat="false" ht="12.75" hidden="false" customHeight="false" outlineLevel="0" collapsed="false">
      <c r="A7" s="0" t="s">
        <v>6</v>
      </c>
      <c r="C7" s="0" t="s">
        <v>72</v>
      </c>
      <c r="D7" s="0" t="s">
        <v>73</v>
      </c>
      <c r="E7" s="0" t="s">
        <v>72</v>
      </c>
      <c r="F7" s="0" t="s">
        <v>73</v>
      </c>
      <c r="G7" s="0" t="s">
        <v>74</v>
      </c>
      <c r="H7" s="0" t="s">
        <v>75</v>
      </c>
      <c r="I7" s="0" t="s">
        <v>76</v>
      </c>
      <c r="J7" s="0" t="s">
        <v>77</v>
      </c>
      <c r="K7" s="0" t="s">
        <v>78</v>
      </c>
      <c r="L7" s="0" t="s">
        <v>79</v>
      </c>
      <c r="M7" s="0" t="s">
        <v>80</v>
      </c>
      <c r="N7" s="0" t="s">
        <v>81</v>
      </c>
      <c r="O7" s="0" t="s">
        <v>70</v>
      </c>
      <c r="P7" s="0" t="s">
        <v>71</v>
      </c>
    </row>
    <row r="8" customFormat="false" ht="12.75" hidden="false" customHeight="false" outlineLevel="0" collapsed="false">
      <c r="A8" s="0" t="s">
        <v>7</v>
      </c>
      <c r="C8" s="0" t="s">
        <v>82</v>
      </c>
      <c r="D8" s="0" t="s">
        <v>83</v>
      </c>
      <c r="E8" s="0" t="s">
        <v>82</v>
      </c>
      <c r="F8" s="0" t="s">
        <v>83</v>
      </c>
      <c r="G8" s="0" t="s">
        <v>84</v>
      </c>
      <c r="H8" s="0" t="s">
        <v>85</v>
      </c>
      <c r="I8" s="0" t="s">
        <v>86</v>
      </c>
      <c r="J8" s="0" t="s">
        <v>87</v>
      </c>
      <c r="K8" s="0" t="s">
        <v>88</v>
      </c>
      <c r="L8" s="1" t="s">
        <v>89</v>
      </c>
      <c r="M8" s="0" t="s">
        <v>90</v>
      </c>
      <c r="N8" s="0" t="s">
        <v>91</v>
      </c>
      <c r="O8" s="0" t="s">
        <v>80</v>
      </c>
      <c r="P8" s="0" t="s">
        <v>81</v>
      </c>
    </row>
    <row r="9" customFormat="false" ht="12.75" hidden="false" customHeight="false" outlineLevel="0" collapsed="false">
      <c r="A9" s="0" t="s">
        <v>8</v>
      </c>
      <c r="C9" s="0" t="s">
        <v>92</v>
      </c>
      <c r="D9" s="0" t="s">
        <v>93</v>
      </c>
      <c r="E9" s="0" t="s">
        <v>92</v>
      </c>
      <c r="F9" s="0" t="s">
        <v>93</v>
      </c>
      <c r="G9" s="0" t="s">
        <v>94</v>
      </c>
      <c r="H9" s="0" t="s">
        <v>95</v>
      </c>
      <c r="I9" s="0" t="s">
        <v>96</v>
      </c>
      <c r="J9" s="0" t="s">
        <v>97</v>
      </c>
      <c r="K9" s="0" t="s">
        <v>98</v>
      </c>
      <c r="L9" s="0" t="s">
        <v>99</v>
      </c>
      <c r="M9" s="0" t="s">
        <v>100</v>
      </c>
      <c r="N9" s="0" t="s">
        <v>101</v>
      </c>
      <c r="O9" s="0" t="s">
        <v>90</v>
      </c>
      <c r="P9" s="0" t="s">
        <v>91</v>
      </c>
    </row>
    <row r="10" customFormat="false" ht="12.75" hidden="false" customHeight="false" outlineLevel="0" collapsed="false">
      <c r="A10" s="0" t="s">
        <v>9</v>
      </c>
      <c r="G10" s="0" t="s">
        <v>102</v>
      </c>
      <c r="H10" s="0" t="s">
        <v>103</v>
      </c>
      <c r="I10" s="0" t="s">
        <v>104</v>
      </c>
      <c r="J10" s="0" t="s">
        <v>105</v>
      </c>
      <c r="K10" s="0" t="s">
        <v>106</v>
      </c>
      <c r="L10" s="0" t="s">
        <v>107</v>
      </c>
      <c r="M10" s="0" t="s">
        <v>108</v>
      </c>
      <c r="N10" s="0" t="s">
        <v>109</v>
      </c>
      <c r="O10" s="0" t="s">
        <v>100</v>
      </c>
      <c r="P10" s="0" t="s">
        <v>101</v>
      </c>
    </row>
    <row r="11" customFormat="false" ht="12.75" hidden="false" customHeight="false" outlineLevel="0" collapsed="false">
      <c r="A11" s="0" t="s">
        <v>10</v>
      </c>
      <c r="G11" s="0" t="s">
        <v>110</v>
      </c>
      <c r="H11" s="0" t="s">
        <v>111</v>
      </c>
      <c r="I11" s="0" t="s">
        <v>112</v>
      </c>
      <c r="J11" s="2" t="s">
        <v>113</v>
      </c>
      <c r="K11" s="0" t="s">
        <v>114</v>
      </c>
      <c r="L11" s="0" t="s">
        <v>115</v>
      </c>
      <c r="M11" s="0" t="s">
        <v>116</v>
      </c>
      <c r="N11" s="0" t="s">
        <v>117</v>
      </c>
      <c r="O11" s="0" t="s">
        <v>108</v>
      </c>
      <c r="P11" s="0" t="s">
        <v>109</v>
      </c>
    </row>
    <row r="12" customFormat="false" ht="12.75" hidden="false" customHeight="false" outlineLevel="0" collapsed="false">
      <c r="A12" s="0" t="s">
        <v>11</v>
      </c>
      <c r="G12" s="0" t="s">
        <v>118</v>
      </c>
      <c r="H12" s="0" t="s">
        <v>118</v>
      </c>
      <c r="I12" s="0" t="s">
        <v>119</v>
      </c>
      <c r="J12" s="0" t="s">
        <v>120</v>
      </c>
      <c r="K12" s="0" t="s">
        <v>121</v>
      </c>
      <c r="L12" s="0" t="s">
        <v>122</v>
      </c>
      <c r="M12" s="0" t="s">
        <v>123</v>
      </c>
      <c r="N12" s="0" t="s">
        <v>124</v>
      </c>
      <c r="O12" s="0" t="s">
        <v>116</v>
      </c>
      <c r="P12" s="0" t="s">
        <v>117</v>
      </c>
    </row>
    <row r="13" customFormat="false" ht="12.75" hidden="false" customHeight="false" outlineLevel="0" collapsed="false">
      <c r="A13" s="0" t="s">
        <v>12</v>
      </c>
      <c r="I13" s="0" t="s">
        <v>125</v>
      </c>
      <c r="J13" s="0" t="s">
        <v>126</v>
      </c>
      <c r="K13" s="0" t="s">
        <v>127</v>
      </c>
      <c r="L13" s="0" t="s">
        <v>128</v>
      </c>
      <c r="M13" s="0" t="s">
        <v>129</v>
      </c>
      <c r="N13" s="0" t="s">
        <v>130</v>
      </c>
      <c r="O13" s="0" t="s">
        <v>123</v>
      </c>
      <c r="P13" s="0" t="s">
        <v>124</v>
      </c>
    </row>
    <row r="14" customFormat="false" ht="12.75" hidden="false" customHeight="false" outlineLevel="0" collapsed="false">
      <c r="A14" s="0" t="s">
        <v>13</v>
      </c>
      <c r="I14" s="0" t="s">
        <v>131</v>
      </c>
      <c r="J14" s="0" t="s">
        <v>132</v>
      </c>
      <c r="K14" s="0" t="s">
        <v>133</v>
      </c>
      <c r="L14" s="0" t="s">
        <v>134</v>
      </c>
      <c r="M14" s="0" t="s">
        <v>135</v>
      </c>
      <c r="N14" s="0" t="s">
        <v>136</v>
      </c>
      <c r="O14" s="0" t="s">
        <v>129</v>
      </c>
      <c r="P14" s="0" t="s">
        <v>130</v>
      </c>
    </row>
    <row r="15" customFormat="false" ht="12.75" hidden="false" customHeight="false" outlineLevel="0" collapsed="false">
      <c r="A15" s="0" t="s">
        <v>14</v>
      </c>
      <c r="I15" s="0" t="s">
        <v>137</v>
      </c>
      <c r="J15" s="0" t="s">
        <v>138</v>
      </c>
      <c r="K15" s="0" t="s">
        <v>139</v>
      </c>
      <c r="L15" s="0" t="s">
        <v>140</v>
      </c>
      <c r="M15" s="0" t="s">
        <v>141</v>
      </c>
      <c r="N15" s="0" t="s">
        <v>142</v>
      </c>
      <c r="O15" s="0" t="s">
        <v>135</v>
      </c>
      <c r="P15" s="0" t="s">
        <v>136</v>
      </c>
    </row>
    <row r="16" customFormat="false" ht="12.75" hidden="false" customHeight="false" outlineLevel="0" collapsed="false">
      <c r="A16" s="0" t="s">
        <v>143</v>
      </c>
      <c r="I16" s="0" t="s">
        <v>144</v>
      </c>
      <c r="J16" s="0" t="s">
        <v>145</v>
      </c>
      <c r="K16" s="0" t="s">
        <v>146</v>
      </c>
      <c r="L16" s="0" t="s">
        <v>147</v>
      </c>
      <c r="M16" s="0" t="s">
        <v>148</v>
      </c>
      <c r="N16" s="0" t="s">
        <v>149</v>
      </c>
      <c r="O16" s="0" t="s">
        <v>141</v>
      </c>
      <c r="P16" s="0" t="s">
        <v>142</v>
      </c>
    </row>
    <row r="17" customFormat="false" ht="12.75" hidden="false" customHeight="false" outlineLevel="0" collapsed="false">
      <c r="I17" s="0" t="s">
        <v>150</v>
      </c>
      <c r="J17" s="0" t="s">
        <v>151</v>
      </c>
      <c r="K17" s="0" t="s">
        <v>152</v>
      </c>
      <c r="L17" s="0" t="s">
        <v>153</v>
      </c>
      <c r="M17" s="0" t="s">
        <v>154</v>
      </c>
      <c r="N17" s="0" t="s">
        <v>155</v>
      </c>
      <c r="O17" s="0" t="s">
        <v>148</v>
      </c>
      <c r="P17" s="0" t="s">
        <v>149</v>
      </c>
    </row>
    <row r="18" customFormat="false" ht="12.75" hidden="false" customHeight="false" outlineLevel="0" collapsed="false">
      <c r="I18" s="0" t="s">
        <v>156</v>
      </c>
      <c r="J18" s="0" t="s">
        <v>157</v>
      </c>
      <c r="K18" s="0" t="s">
        <v>158</v>
      </c>
      <c r="L18" s="0" t="s">
        <v>159</v>
      </c>
      <c r="M18" s="0" t="s">
        <v>160</v>
      </c>
      <c r="N18" s="0" t="s">
        <v>161</v>
      </c>
      <c r="O18" s="0" t="s">
        <v>154</v>
      </c>
      <c r="P18" s="0" t="s">
        <v>155</v>
      </c>
    </row>
    <row r="19" customFormat="false" ht="12.75" hidden="false" customHeight="false" outlineLevel="0" collapsed="false">
      <c r="I19" s="0" t="s">
        <v>162</v>
      </c>
      <c r="J19" s="0" t="s">
        <v>163</v>
      </c>
      <c r="K19" s="0" t="s">
        <v>164</v>
      </c>
      <c r="L19" s="1" t="s">
        <v>165</v>
      </c>
      <c r="M19" s="0" t="s">
        <v>166</v>
      </c>
      <c r="N19" s="0" t="s">
        <v>167</v>
      </c>
      <c r="O19" s="0" t="s">
        <v>160</v>
      </c>
      <c r="P19" s="0" t="s">
        <v>161</v>
      </c>
    </row>
    <row r="20" customFormat="false" ht="12.75" hidden="false" customHeight="false" outlineLevel="0" collapsed="false">
      <c r="I20" s="0" t="s">
        <v>168</v>
      </c>
      <c r="J20" s="0" t="s">
        <v>169</v>
      </c>
      <c r="K20" s="0" t="s">
        <v>170</v>
      </c>
      <c r="L20" s="0" t="s">
        <v>171</v>
      </c>
      <c r="M20" s="1" t="s">
        <v>172</v>
      </c>
      <c r="N20" s="0" t="s">
        <v>173</v>
      </c>
      <c r="O20" s="0" t="s">
        <v>166</v>
      </c>
      <c r="P20" s="0" t="s">
        <v>167</v>
      </c>
    </row>
    <row r="21" customFormat="false" ht="12.75" hidden="false" customHeight="false" outlineLevel="0" collapsed="false">
      <c r="I21" s="0" t="s">
        <v>174</v>
      </c>
      <c r="J21" s="0" t="s">
        <v>175</v>
      </c>
      <c r="K21" s="0" t="s">
        <v>176</v>
      </c>
      <c r="L21" s="0" t="s">
        <v>177</v>
      </c>
      <c r="M21" s="0" t="s">
        <v>178</v>
      </c>
      <c r="O21" s="1" t="s">
        <v>172</v>
      </c>
      <c r="P21" s="0" t="s">
        <v>173</v>
      </c>
    </row>
    <row r="22" customFormat="false" ht="12.75" hidden="false" customHeight="false" outlineLevel="0" collapsed="false">
      <c r="I22" s="0" t="s">
        <v>179</v>
      </c>
      <c r="J22" s="0" t="s">
        <v>180</v>
      </c>
      <c r="M22" s="2"/>
      <c r="O22" s="0" t="s">
        <v>178</v>
      </c>
      <c r="P22" s="0" t="s">
        <v>181</v>
      </c>
    </row>
    <row r="23" customFormat="false" ht="12.75" hidden="false" customHeight="false" outlineLevel="0" collapsed="false">
      <c r="J23" s="0" t="s">
        <v>182</v>
      </c>
      <c r="O23" s="0" t="s">
        <v>183</v>
      </c>
      <c r="P23" s="0" t="s">
        <v>184</v>
      </c>
    </row>
    <row r="24" customFormat="false" ht="12.75" hidden="false" customHeight="false" outlineLevel="0" collapsed="false">
      <c r="J24" s="0" t="s">
        <v>179</v>
      </c>
      <c r="O24" s="0" t="s">
        <v>185</v>
      </c>
      <c r="P24" s="0" t="s">
        <v>186</v>
      </c>
    </row>
    <row r="25" customFormat="false" ht="12.75" hidden="false" customHeight="false" outlineLevel="0" collapsed="false">
      <c r="P25" s="0" t="s">
        <v>187</v>
      </c>
    </row>
  </sheetData>
  <sheetProtection algorithmName="SHA-512" hashValue="NkX8KG3aVZ+KPHziyE2H5UhNQ562aGPnHsajA75PR8rzZEOPriLqxlChDvnjAdqsi6kGb3DkhSwbM9XD2r//qw==" saltValue="YOLosYM7sS12mUN1qriQzQ==" spinCount="100000" sheet="true" objects="true" scenarios="true" selectLockedCells="true" selectUnlockedCells="true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000"/>
    <pageSetUpPr fitToPage="false"/>
  </sheetPr>
  <dimension ref="A1:F120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0" ySplit="6" topLeftCell="A7" activePane="bottomLeft" state="frozen"/>
      <selection pane="topLeft" activeCell="A1" activeCellId="0" sqref="A1"/>
      <selection pane="bottomLeft" activeCell="J42" activeCellId="0" sqref="J42"/>
    </sheetView>
  </sheetViews>
  <sheetFormatPr defaultColWidth="11.5703125" defaultRowHeight="12.75" customHeight="true" zeroHeight="false" outlineLevelRow="0" outlineLevelCol="0"/>
  <cols>
    <col collapsed="false" customWidth="true" hidden="false" outlineLevel="0" max="1" min="1" style="0" width="11.85"/>
    <col collapsed="false" customWidth="true" hidden="false" outlineLevel="0" max="2" min="2" style="0" width="43.14"/>
    <col collapsed="false" customWidth="true" hidden="false" outlineLevel="0" max="3" min="3" style="3" width="10.57"/>
    <col collapsed="false" customWidth="true" hidden="false" outlineLevel="0" max="4" min="4" style="4" width="33.14"/>
    <col collapsed="false" customWidth="true" hidden="false" outlineLevel="0" max="5" min="5" style="3" width="31.71"/>
    <col collapsed="false" customWidth="true" hidden="false" outlineLevel="0" max="6" min="6" style="0" width="31.71"/>
    <col collapsed="false" customWidth="false" hidden="false" outlineLevel="0" max="16384" min="7" style="4" width="11.57"/>
  </cols>
  <sheetData>
    <row r="1" customFormat="false" ht="15" hidden="false" customHeight="false" outlineLevel="0" collapsed="false">
      <c r="A1" s="5" t="s">
        <v>188</v>
      </c>
      <c r="F1" s="6" t="s">
        <v>189</v>
      </c>
    </row>
    <row r="2" customFormat="false" ht="17.35" hidden="false" customHeight="false" outlineLevel="0" collapsed="false">
      <c r="A2" s="7" t="s">
        <v>190</v>
      </c>
      <c r="B2" s="8"/>
      <c r="F2" s="6" t="s">
        <v>191</v>
      </c>
    </row>
    <row r="3" customFormat="false" ht="13.8" hidden="false" customHeight="false" outlineLevel="0" collapsed="false">
      <c r="F3" s="6" t="s">
        <v>192</v>
      </c>
    </row>
    <row r="4" customFormat="false" ht="19.7" hidden="false" customHeight="false" outlineLevel="0" collapsed="false">
      <c r="A4" s="9" t="s">
        <v>193</v>
      </c>
      <c r="B4" s="10"/>
      <c r="C4" s="11"/>
      <c r="D4" s="12"/>
      <c r="E4" s="11"/>
      <c r="F4" s="13" t="s">
        <v>194</v>
      </c>
    </row>
    <row r="5" customFormat="false" ht="12.75" hidden="false" customHeight="false" outlineLevel="0" collapsed="false">
      <c r="A5" s="14" t="s">
        <v>195</v>
      </c>
      <c r="B5" s="14"/>
      <c r="C5" s="15"/>
      <c r="F5" s="16"/>
    </row>
    <row r="6" customFormat="false" ht="16.5" hidden="false" customHeight="true" outlineLevel="0" collapsed="false">
      <c r="A6" s="17" t="s">
        <v>196</v>
      </c>
      <c r="B6" s="17" t="s">
        <v>197</v>
      </c>
      <c r="C6" s="18" t="s">
        <v>198</v>
      </c>
      <c r="D6" s="19" t="s">
        <v>199</v>
      </c>
      <c r="E6" s="19" t="s">
        <v>200</v>
      </c>
      <c r="F6" s="19" t="s">
        <v>201</v>
      </c>
    </row>
    <row r="7" customFormat="false" ht="12.75" hidden="false" customHeight="false" outlineLevel="0" collapsed="false">
      <c r="A7" s="20"/>
      <c r="B7" s="21"/>
      <c r="D7" s="22"/>
      <c r="E7" s="23"/>
      <c r="F7" s="24"/>
    </row>
    <row r="8" customFormat="false" ht="12.75" hidden="false" customHeight="false" outlineLevel="0" collapsed="false">
      <c r="A8" s="25"/>
      <c r="D8" s="22"/>
      <c r="E8" s="23"/>
      <c r="F8" s="24"/>
    </row>
    <row r="9" customFormat="false" ht="12.75" hidden="false" customHeight="false" outlineLevel="0" collapsed="false">
      <c r="A9" s="20"/>
      <c r="D9" s="22"/>
      <c r="E9" s="23"/>
      <c r="F9" s="24"/>
    </row>
    <row r="10" customFormat="false" ht="12.75" hidden="false" customHeight="false" outlineLevel="0" collapsed="false">
      <c r="A10" s="25"/>
      <c r="D10" s="22"/>
      <c r="E10" s="23"/>
      <c r="F10" s="24"/>
    </row>
    <row r="11" customFormat="false" ht="12.75" hidden="false" customHeight="false" outlineLevel="0" collapsed="false">
      <c r="A11" s="20"/>
      <c r="D11" s="22"/>
      <c r="E11" s="23"/>
      <c r="F11" s="24"/>
    </row>
    <row r="12" customFormat="false" ht="12.75" hidden="false" customHeight="false" outlineLevel="0" collapsed="false">
      <c r="A12" s="20"/>
      <c r="D12" s="22"/>
      <c r="E12" s="23"/>
      <c r="F12" s="24"/>
    </row>
    <row r="13" customFormat="false" ht="12.75" hidden="false" customHeight="false" outlineLevel="0" collapsed="false">
      <c r="A13" s="20"/>
      <c r="D13" s="22"/>
      <c r="E13" s="23"/>
      <c r="F13" s="24"/>
    </row>
    <row r="14" customFormat="false" ht="12.75" hidden="false" customHeight="false" outlineLevel="0" collapsed="false">
      <c r="A14" s="20"/>
      <c r="D14" s="22"/>
      <c r="E14" s="23"/>
      <c r="F14" s="24"/>
    </row>
    <row r="15" customFormat="false" ht="12.75" hidden="false" customHeight="false" outlineLevel="0" collapsed="false">
      <c r="A15" s="20"/>
      <c r="D15" s="22"/>
      <c r="E15" s="23"/>
      <c r="F15" s="24"/>
    </row>
    <row r="16" customFormat="false" ht="12.75" hidden="false" customHeight="false" outlineLevel="0" collapsed="false">
      <c r="A16" s="20"/>
      <c r="D16" s="22"/>
      <c r="E16" s="23"/>
      <c r="F16" s="24"/>
    </row>
    <row r="17" customFormat="false" ht="12.75" hidden="false" customHeight="false" outlineLevel="0" collapsed="false">
      <c r="A17" s="20"/>
      <c r="D17" s="22"/>
      <c r="E17" s="23"/>
      <c r="F17" s="24"/>
    </row>
    <row r="18" customFormat="false" ht="12.75" hidden="false" customHeight="false" outlineLevel="0" collapsed="false">
      <c r="A18" s="20"/>
      <c r="D18" s="22"/>
      <c r="E18" s="23"/>
      <c r="F18" s="24"/>
    </row>
    <row r="19" customFormat="false" ht="12.75" hidden="false" customHeight="false" outlineLevel="0" collapsed="false">
      <c r="A19" s="20"/>
      <c r="D19" s="22"/>
      <c r="E19" s="23"/>
      <c r="F19" s="24"/>
    </row>
    <row r="20" customFormat="false" ht="12.75" hidden="false" customHeight="false" outlineLevel="0" collapsed="false">
      <c r="A20" s="20"/>
      <c r="D20" s="22"/>
      <c r="E20" s="23"/>
      <c r="F20" s="24"/>
    </row>
    <row r="21" customFormat="false" ht="12.75" hidden="false" customHeight="false" outlineLevel="0" collapsed="false">
      <c r="A21" s="20"/>
      <c r="D21" s="22"/>
      <c r="E21" s="23"/>
      <c r="F21" s="24"/>
    </row>
    <row r="22" customFormat="false" ht="12.75" hidden="false" customHeight="false" outlineLevel="0" collapsed="false">
      <c r="A22" s="20"/>
      <c r="D22" s="22"/>
      <c r="E22" s="23"/>
      <c r="F22" s="24"/>
    </row>
    <row r="23" customFormat="false" ht="12.75" hidden="false" customHeight="false" outlineLevel="0" collapsed="false">
      <c r="A23" s="20"/>
      <c r="D23" s="22"/>
      <c r="E23" s="23"/>
      <c r="F23" s="24"/>
    </row>
    <row r="24" customFormat="false" ht="12.75" hidden="false" customHeight="false" outlineLevel="0" collapsed="false">
      <c r="A24" s="20"/>
      <c r="D24" s="22"/>
      <c r="E24" s="23"/>
      <c r="F24" s="24"/>
    </row>
    <row r="25" customFormat="false" ht="12.75" hidden="false" customHeight="false" outlineLevel="0" collapsed="false">
      <c r="A25" s="20"/>
      <c r="D25" s="22"/>
      <c r="E25" s="23"/>
      <c r="F25" s="24"/>
    </row>
    <row r="26" customFormat="false" ht="12.75" hidden="false" customHeight="false" outlineLevel="0" collapsed="false">
      <c r="A26" s="20"/>
      <c r="D26" s="22"/>
      <c r="E26" s="23"/>
      <c r="F26" s="24"/>
    </row>
    <row r="27" customFormat="false" ht="12.75" hidden="false" customHeight="false" outlineLevel="0" collapsed="false">
      <c r="A27" s="20"/>
      <c r="D27" s="22"/>
      <c r="E27" s="23"/>
      <c r="F27" s="24"/>
    </row>
    <row r="28" customFormat="false" ht="12.75" hidden="false" customHeight="false" outlineLevel="0" collapsed="false">
      <c r="A28" s="20"/>
      <c r="D28" s="22"/>
      <c r="E28" s="23"/>
      <c r="F28" s="24"/>
    </row>
    <row r="29" customFormat="false" ht="12.75" hidden="false" customHeight="false" outlineLevel="0" collapsed="false">
      <c r="A29" s="20"/>
      <c r="D29" s="22"/>
      <c r="E29" s="23"/>
      <c r="F29" s="24"/>
    </row>
    <row r="30" customFormat="false" ht="12.75" hidden="false" customHeight="false" outlineLevel="0" collapsed="false">
      <c r="A30" s="20"/>
      <c r="D30" s="22"/>
      <c r="E30" s="23"/>
      <c r="F30" s="24"/>
    </row>
    <row r="31" customFormat="false" ht="12.75" hidden="false" customHeight="false" outlineLevel="0" collapsed="false">
      <c r="A31" s="20"/>
      <c r="D31" s="22"/>
      <c r="E31" s="23"/>
      <c r="F31" s="24"/>
    </row>
    <row r="32" customFormat="false" ht="12.75" hidden="false" customHeight="false" outlineLevel="0" collapsed="false">
      <c r="A32" s="20"/>
      <c r="D32" s="22"/>
      <c r="E32" s="23"/>
      <c r="F32" s="24"/>
    </row>
    <row r="33" customFormat="false" ht="12.75" hidden="false" customHeight="false" outlineLevel="0" collapsed="false">
      <c r="A33" s="20"/>
      <c r="D33" s="22"/>
      <c r="E33" s="23"/>
      <c r="F33" s="24"/>
    </row>
    <row r="34" customFormat="false" ht="12.75" hidden="false" customHeight="false" outlineLevel="0" collapsed="false">
      <c r="A34" s="20"/>
      <c r="D34" s="22"/>
      <c r="E34" s="23"/>
      <c r="F34" s="24"/>
    </row>
    <row r="35" customFormat="false" ht="12.75" hidden="false" customHeight="false" outlineLevel="0" collapsed="false">
      <c r="A35" s="20"/>
      <c r="D35" s="22"/>
      <c r="E35" s="23"/>
      <c r="F35" s="24"/>
    </row>
    <row r="36" customFormat="false" ht="12.75" hidden="false" customHeight="false" outlineLevel="0" collapsed="false">
      <c r="A36" s="20"/>
      <c r="D36" s="22"/>
      <c r="E36" s="23"/>
      <c r="F36" s="24"/>
    </row>
    <row r="37" customFormat="false" ht="12.75" hidden="false" customHeight="false" outlineLevel="0" collapsed="false">
      <c r="A37" s="20"/>
      <c r="D37" s="22"/>
      <c r="E37" s="23"/>
      <c r="F37" s="24"/>
    </row>
    <row r="38" customFormat="false" ht="12.75" hidden="false" customHeight="false" outlineLevel="0" collapsed="false">
      <c r="A38" s="20"/>
      <c r="D38" s="22"/>
      <c r="E38" s="23"/>
      <c r="F38" s="24"/>
    </row>
    <row r="39" customFormat="false" ht="12.75" hidden="false" customHeight="false" outlineLevel="0" collapsed="false">
      <c r="A39" s="20"/>
      <c r="D39" s="22"/>
      <c r="E39" s="23"/>
      <c r="F39" s="24"/>
    </row>
    <row r="40" customFormat="false" ht="12.75" hidden="false" customHeight="false" outlineLevel="0" collapsed="false">
      <c r="A40" s="20"/>
      <c r="D40" s="22"/>
      <c r="E40" s="23"/>
      <c r="F40" s="24"/>
    </row>
    <row r="41" customFormat="false" ht="12.75" hidden="false" customHeight="false" outlineLevel="0" collapsed="false">
      <c r="A41" s="20"/>
      <c r="D41" s="22"/>
      <c r="E41" s="23"/>
      <c r="F41" s="24"/>
    </row>
    <row r="42" customFormat="false" ht="12.75" hidden="false" customHeight="false" outlineLevel="0" collapsed="false">
      <c r="A42" s="20"/>
      <c r="D42" s="22"/>
      <c r="E42" s="23"/>
      <c r="F42" s="24"/>
    </row>
    <row r="43" customFormat="false" ht="12.75" hidden="false" customHeight="false" outlineLevel="0" collapsed="false">
      <c r="A43" s="20"/>
      <c r="D43" s="22"/>
      <c r="E43" s="23"/>
      <c r="F43" s="24"/>
    </row>
    <row r="44" customFormat="false" ht="12.75" hidden="false" customHeight="false" outlineLevel="0" collapsed="false">
      <c r="A44" s="20"/>
      <c r="D44" s="22"/>
      <c r="E44" s="23"/>
      <c r="F44" s="24"/>
    </row>
    <row r="45" customFormat="false" ht="12.75" hidden="false" customHeight="false" outlineLevel="0" collapsed="false">
      <c r="A45" s="20"/>
      <c r="D45" s="22"/>
      <c r="E45" s="23"/>
      <c r="F45" s="24"/>
    </row>
    <row r="46" customFormat="false" ht="12.75" hidden="false" customHeight="false" outlineLevel="0" collapsed="false">
      <c r="A46" s="20"/>
      <c r="D46" s="22"/>
      <c r="E46" s="23"/>
      <c r="F46" s="24"/>
    </row>
    <row r="47" customFormat="false" ht="12.75" hidden="false" customHeight="false" outlineLevel="0" collapsed="false">
      <c r="A47" s="20"/>
      <c r="D47" s="22"/>
      <c r="E47" s="23"/>
      <c r="F47" s="24"/>
    </row>
    <row r="48" customFormat="false" ht="12.75" hidden="false" customHeight="false" outlineLevel="0" collapsed="false">
      <c r="A48" s="20"/>
      <c r="D48" s="22"/>
      <c r="E48" s="23"/>
      <c r="F48" s="24"/>
    </row>
    <row r="49" customFormat="false" ht="12.75" hidden="false" customHeight="false" outlineLevel="0" collapsed="false">
      <c r="A49" s="20"/>
      <c r="D49" s="22"/>
      <c r="E49" s="23"/>
      <c r="F49" s="24"/>
    </row>
    <row r="50" customFormat="false" ht="12.75" hidden="false" customHeight="false" outlineLevel="0" collapsed="false">
      <c r="A50" s="20"/>
      <c r="D50" s="22"/>
      <c r="E50" s="23"/>
      <c r="F50" s="24"/>
    </row>
    <row r="51" customFormat="false" ht="12.75" hidden="false" customHeight="false" outlineLevel="0" collapsed="false">
      <c r="A51" s="20"/>
      <c r="D51" s="22"/>
      <c r="E51" s="23"/>
      <c r="F51" s="24"/>
    </row>
    <row r="52" customFormat="false" ht="12.75" hidden="false" customHeight="false" outlineLevel="0" collapsed="false">
      <c r="A52" s="20"/>
      <c r="D52" s="22"/>
      <c r="E52" s="23"/>
      <c r="F52" s="24"/>
    </row>
    <row r="53" customFormat="false" ht="12.75" hidden="false" customHeight="false" outlineLevel="0" collapsed="false">
      <c r="A53" s="20"/>
      <c r="D53" s="22"/>
      <c r="E53" s="23"/>
      <c r="F53" s="24"/>
    </row>
    <row r="54" customFormat="false" ht="12.75" hidden="false" customHeight="false" outlineLevel="0" collapsed="false">
      <c r="A54" s="20"/>
      <c r="D54" s="22"/>
      <c r="E54" s="23"/>
      <c r="F54" s="24"/>
    </row>
    <row r="55" customFormat="false" ht="12.75" hidden="false" customHeight="false" outlineLevel="0" collapsed="false">
      <c r="A55" s="20"/>
      <c r="D55" s="22"/>
      <c r="E55" s="23"/>
      <c r="F55" s="24"/>
    </row>
    <row r="56" customFormat="false" ht="12.75" hidden="false" customHeight="false" outlineLevel="0" collapsed="false">
      <c r="A56" s="20"/>
      <c r="D56" s="22"/>
      <c r="E56" s="23"/>
      <c r="F56" s="24"/>
    </row>
    <row r="57" customFormat="false" ht="12.75" hidden="false" customHeight="false" outlineLevel="0" collapsed="false">
      <c r="A57" s="20"/>
      <c r="D57" s="22"/>
      <c r="E57" s="23"/>
      <c r="F57" s="24"/>
    </row>
    <row r="58" customFormat="false" ht="12.75" hidden="false" customHeight="false" outlineLevel="0" collapsed="false">
      <c r="A58" s="20"/>
      <c r="D58" s="22"/>
      <c r="E58" s="23"/>
      <c r="F58" s="24"/>
    </row>
    <row r="59" customFormat="false" ht="12.75" hidden="false" customHeight="false" outlineLevel="0" collapsed="false">
      <c r="A59" s="20"/>
      <c r="D59" s="22"/>
      <c r="E59" s="23"/>
      <c r="F59" s="24"/>
    </row>
    <row r="60" customFormat="false" ht="12.75" hidden="false" customHeight="false" outlineLevel="0" collapsed="false">
      <c r="A60" s="20"/>
      <c r="D60" s="22"/>
      <c r="E60" s="23"/>
      <c r="F60" s="24"/>
    </row>
    <row r="61" customFormat="false" ht="12.75" hidden="false" customHeight="false" outlineLevel="0" collapsed="false">
      <c r="A61" s="20"/>
      <c r="D61" s="22"/>
      <c r="E61" s="23"/>
      <c r="F61" s="24"/>
    </row>
    <row r="62" customFormat="false" ht="12.75" hidden="false" customHeight="false" outlineLevel="0" collapsed="false">
      <c r="A62" s="20"/>
      <c r="D62" s="22"/>
      <c r="E62" s="23"/>
      <c r="F62" s="24"/>
    </row>
    <row r="63" customFormat="false" ht="12.75" hidden="false" customHeight="false" outlineLevel="0" collapsed="false">
      <c r="A63" s="20"/>
      <c r="D63" s="22"/>
      <c r="E63" s="23"/>
      <c r="F63" s="24"/>
    </row>
    <row r="64" customFormat="false" ht="12.75" hidden="false" customHeight="false" outlineLevel="0" collapsed="false">
      <c r="A64" s="20"/>
      <c r="D64" s="22"/>
      <c r="E64" s="23"/>
      <c r="F64" s="24"/>
    </row>
    <row r="65" customFormat="false" ht="12.75" hidden="false" customHeight="false" outlineLevel="0" collapsed="false">
      <c r="A65" s="20"/>
      <c r="D65" s="22"/>
      <c r="E65" s="23"/>
      <c r="F65" s="24"/>
    </row>
    <row r="66" customFormat="false" ht="12.75" hidden="false" customHeight="false" outlineLevel="0" collapsed="false">
      <c r="A66" s="20"/>
      <c r="D66" s="22"/>
      <c r="E66" s="23"/>
      <c r="F66" s="24"/>
    </row>
    <row r="67" customFormat="false" ht="12.75" hidden="false" customHeight="false" outlineLevel="0" collapsed="false">
      <c r="A67" s="20"/>
      <c r="D67" s="22"/>
      <c r="E67" s="23"/>
      <c r="F67" s="24"/>
    </row>
    <row r="68" customFormat="false" ht="12.75" hidden="false" customHeight="false" outlineLevel="0" collapsed="false">
      <c r="A68" s="20"/>
      <c r="D68" s="22"/>
      <c r="E68" s="23"/>
      <c r="F68" s="24"/>
    </row>
    <row r="69" customFormat="false" ht="12.75" hidden="false" customHeight="false" outlineLevel="0" collapsed="false">
      <c r="A69" s="20"/>
      <c r="D69" s="22"/>
      <c r="E69" s="23"/>
      <c r="F69" s="24"/>
    </row>
    <row r="70" customFormat="false" ht="12.75" hidden="false" customHeight="false" outlineLevel="0" collapsed="false">
      <c r="A70" s="20"/>
      <c r="D70" s="22"/>
      <c r="E70" s="23"/>
      <c r="F70" s="24"/>
    </row>
    <row r="71" customFormat="false" ht="12.75" hidden="false" customHeight="false" outlineLevel="0" collapsed="false">
      <c r="A71" s="20"/>
      <c r="D71" s="22"/>
      <c r="E71" s="23"/>
      <c r="F71" s="24"/>
    </row>
    <row r="72" customFormat="false" ht="12.75" hidden="false" customHeight="false" outlineLevel="0" collapsed="false">
      <c r="A72" s="20"/>
      <c r="D72" s="22"/>
      <c r="E72" s="23"/>
      <c r="F72" s="24"/>
    </row>
    <row r="73" customFormat="false" ht="12.75" hidden="false" customHeight="false" outlineLevel="0" collapsed="false">
      <c r="A73" s="20"/>
      <c r="D73" s="22"/>
      <c r="E73" s="23"/>
      <c r="F73" s="24"/>
    </row>
    <row r="74" customFormat="false" ht="12.75" hidden="false" customHeight="false" outlineLevel="0" collapsed="false">
      <c r="A74" s="20"/>
      <c r="D74" s="22"/>
      <c r="E74" s="23"/>
      <c r="F74" s="24"/>
    </row>
    <row r="75" customFormat="false" ht="12.75" hidden="false" customHeight="false" outlineLevel="0" collapsed="false">
      <c r="A75" s="20"/>
      <c r="D75" s="22"/>
      <c r="E75" s="23"/>
      <c r="F75" s="24"/>
    </row>
    <row r="76" customFormat="false" ht="12.75" hidden="false" customHeight="false" outlineLevel="0" collapsed="false">
      <c r="A76" s="20"/>
      <c r="D76" s="22"/>
      <c r="E76" s="23"/>
      <c r="F76" s="24"/>
    </row>
    <row r="77" customFormat="false" ht="12.75" hidden="false" customHeight="false" outlineLevel="0" collapsed="false">
      <c r="A77" s="20"/>
      <c r="D77" s="22"/>
      <c r="E77" s="23"/>
      <c r="F77" s="24"/>
    </row>
    <row r="78" customFormat="false" ht="12.75" hidden="false" customHeight="false" outlineLevel="0" collapsed="false">
      <c r="A78" s="20"/>
      <c r="D78" s="22"/>
      <c r="E78" s="23"/>
      <c r="F78" s="24"/>
    </row>
    <row r="79" customFormat="false" ht="12.75" hidden="false" customHeight="false" outlineLevel="0" collapsed="false">
      <c r="A79" s="20"/>
      <c r="D79" s="22"/>
      <c r="E79" s="23"/>
      <c r="F79" s="24"/>
    </row>
    <row r="80" customFormat="false" ht="12.75" hidden="false" customHeight="false" outlineLevel="0" collapsed="false">
      <c r="A80" s="20"/>
      <c r="D80" s="22"/>
      <c r="E80" s="23"/>
      <c r="F80" s="24"/>
    </row>
    <row r="81" customFormat="false" ht="12.75" hidden="false" customHeight="false" outlineLevel="0" collapsed="false">
      <c r="A81" s="20"/>
      <c r="D81" s="22"/>
      <c r="E81" s="23"/>
      <c r="F81" s="24"/>
    </row>
    <row r="82" customFormat="false" ht="12.75" hidden="false" customHeight="false" outlineLevel="0" collapsed="false">
      <c r="A82" s="20"/>
      <c r="D82" s="22"/>
      <c r="E82" s="23"/>
      <c r="F82" s="24"/>
    </row>
    <row r="83" customFormat="false" ht="12.75" hidden="false" customHeight="false" outlineLevel="0" collapsed="false">
      <c r="A83" s="20"/>
      <c r="D83" s="22"/>
      <c r="E83" s="23"/>
      <c r="F83" s="24"/>
    </row>
    <row r="84" customFormat="false" ht="12.75" hidden="false" customHeight="false" outlineLevel="0" collapsed="false">
      <c r="A84" s="20"/>
      <c r="D84" s="22"/>
      <c r="E84" s="23"/>
      <c r="F84" s="24"/>
    </row>
    <row r="85" customFormat="false" ht="12.75" hidden="false" customHeight="false" outlineLevel="0" collapsed="false">
      <c r="A85" s="20"/>
      <c r="D85" s="22"/>
      <c r="E85" s="23"/>
      <c r="F85" s="24"/>
    </row>
    <row r="86" customFormat="false" ht="12.75" hidden="false" customHeight="false" outlineLevel="0" collapsed="false">
      <c r="A86" s="20"/>
      <c r="D86" s="22"/>
      <c r="E86" s="23"/>
      <c r="F86" s="24"/>
    </row>
    <row r="87" customFormat="false" ht="12.75" hidden="false" customHeight="false" outlineLevel="0" collapsed="false">
      <c r="A87" s="20"/>
      <c r="D87" s="22"/>
      <c r="E87" s="23"/>
      <c r="F87" s="24"/>
    </row>
    <row r="88" customFormat="false" ht="12.75" hidden="false" customHeight="false" outlineLevel="0" collapsed="false">
      <c r="A88" s="20"/>
      <c r="D88" s="22"/>
      <c r="E88" s="23"/>
      <c r="F88" s="24"/>
    </row>
    <row r="89" customFormat="false" ht="12.75" hidden="false" customHeight="false" outlineLevel="0" collapsed="false">
      <c r="A89" s="20"/>
      <c r="D89" s="22"/>
      <c r="E89" s="23"/>
      <c r="F89" s="24"/>
    </row>
    <row r="90" customFormat="false" ht="12.75" hidden="false" customHeight="false" outlineLevel="0" collapsed="false">
      <c r="A90" s="20"/>
      <c r="D90" s="22"/>
      <c r="E90" s="23"/>
      <c r="F90" s="24"/>
    </row>
    <row r="91" customFormat="false" ht="12.75" hidden="false" customHeight="false" outlineLevel="0" collapsed="false">
      <c r="A91" s="20"/>
      <c r="D91" s="22"/>
      <c r="E91" s="23"/>
      <c r="F91" s="24"/>
    </row>
    <row r="92" customFormat="false" ht="12.75" hidden="false" customHeight="false" outlineLevel="0" collapsed="false">
      <c r="A92" s="20"/>
      <c r="D92" s="22"/>
      <c r="E92" s="23"/>
      <c r="F92" s="24"/>
    </row>
    <row r="93" customFormat="false" ht="12.75" hidden="false" customHeight="false" outlineLevel="0" collapsed="false">
      <c r="A93" s="20"/>
      <c r="D93" s="22"/>
      <c r="E93" s="23"/>
      <c r="F93" s="24"/>
    </row>
    <row r="94" customFormat="false" ht="12.75" hidden="false" customHeight="false" outlineLevel="0" collapsed="false">
      <c r="A94" s="20"/>
      <c r="D94" s="22"/>
      <c r="E94" s="23"/>
      <c r="F94" s="24"/>
    </row>
    <row r="95" customFormat="false" ht="12.75" hidden="false" customHeight="false" outlineLevel="0" collapsed="false">
      <c r="A95" s="20"/>
      <c r="D95" s="22"/>
      <c r="E95" s="23"/>
      <c r="F95" s="24"/>
    </row>
    <row r="96" customFormat="false" ht="12.75" hidden="false" customHeight="false" outlineLevel="0" collapsed="false">
      <c r="A96" s="20"/>
      <c r="D96" s="22"/>
      <c r="E96" s="23"/>
      <c r="F96" s="24"/>
    </row>
    <row r="97" customFormat="false" ht="12.75" hidden="false" customHeight="false" outlineLevel="0" collapsed="false">
      <c r="A97" s="20"/>
      <c r="D97" s="22"/>
      <c r="E97" s="23"/>
      <c r="F97" s="24"/>
    </row>
    <row r="98" customFormat="false" ht="12.75" hidden="false" customHeight="false" outlineLevel="0" collapsed="false">
      <c r="A98" s="20"/>
      <c r="D98" s="22"/>
      <c r="E98" s="23"/>
      <c r="F98" s="24"/>
    </row>
    <row r="99" customFormat="false" ht="12.75" hidden="false" customHeight="false" outlineLevel="0" collapsed="false">
      <c r="A99" s="20"/>
      <c r="D99" s="22"/>
      <c r="E99" s="23"/>
      <c r="F99" s="24"/>
    </row>
    <row r="100" customFormat="false" ht="12.75" hidden="false" customHeight="false" outlineLevel="0" collapsed="false">
      <c r="A100" s="20"/>
      <c r="D100" s="22"/>
      <c r="E100" s="23"/>
      <c r="F100" s="24"/>
    </row>
    <row r="101" customFormat="false" ht="12.75" hidden="false" customHeight="false" outlineLevel="0" collapsed="false">
      <c r="A101" s="20"/>
      <c r="D101" s="22"/>
      <c r="E101" s="23"/>
      <c r="F101" s="24"/>
    </row>
    <row r="102" customFormat="false" ht="12.75" hidden="false" customHeight="false" outlineLevel="0" collapsed="false">
      <c r="A102" s="20"/>
      <c r="D102" s="22"/>
      <c r="E102" s="23"/>
      <c r="F102" s="24"/>
    </row>
    <row r="103" customFormat="false" ht="12.75" hidden="false" customHeight="false" outlineLevel="0" collapsed="false">
      <c r="A103" s="20"/>
      <c r="D103" s="22"/>
      <c r="E103" s="23"/>
      <c r="F103" s="24"/>
    </row>
    <row r="104" customFormat="false" ht="12.75" hidden="false" customHeight="false" outlineLevel="0" collapsed="false">
      <c r="A104" s="20"/>
      <c r="D104" s="22"/>
      <c r="E104" s="23"/>
      <c r="F104" s="24"/>
    </row>
    <row r="105" customFormat="false" ht="12.75" hidden="false" customHeight="false" outlineLevel="0" collapsed="false">
      <c r="A105" s="20"/>
      <c r="D105" s="22"/>
      <c r="E105" s="23"/>
      <c r="F105" s="24"/>
    </row>
    <row r="106" customFormat="false" ht="12.75" hidden="false" customHeight="false" outlineLevel="0" collapsed="false">
      <c r="A106" s="20"/>
      <c r="D106" s="22"/>
      <c r="E106" s="23"/>
      <c r="F106" s="24"/>
    </row>
    <row r="107" customFormat="false" ht="12.75" hidden="false" customHeight="false" outlineLevel="0" collapsed="false">
      <c r="A107" s="20"/>
      <c r="D107" s="22"/>
      <c r="E107" s="23"/>
      <c r="F107" s="24"/>
    </row>
    <row r="108" customFormat="false" ht="12.75" hidden="false" customHeight="false" outlineLevel="0" collapsed="false">
      <c r="A108" s="20"/>
      <c r="D108" s="22"/>
      <c r="E108" s="23"/>
      <c r="F108" s="24"/>
    </row>
    <row r="109" customFormat="false" ht="12.75" hidden="false" customHeight="false" outlineLevel="0" collapsed="false">
      <c r="A109" s="20"/>
      <c r="D109" s="22"/>
      <c r="E109" s="23"/>
      <c r="F109" s="24"/>
    </row>
    <row r="110" customFormat="false" ht="12.75" hidden="false" customHeight="false" outlineLevel="0" collapsed="false">
      <c r="A110" s="20"/>
      <c r="D110" s="22"/>
      <c r="E110" s="23"/>
      <c r="F110" s="24"/>
    </row>
    <row r="111" customFormat="false" ht="12.75" hidden="false" customHeight="false" outlineLevel="0" collapsed="false">
      <c r="A111" s="20"/>
      <c r="D111" s="22"/>
      <c r="E111" s="23"/>
      <c r="F111" s="24"/>
    </row>
    <row r="112" customFormat="false" ht="12.75" hidden="false" customHeight="false" outlineLevel="0" collapsed="false">
      <c r="A112" s="20"/>
      <c r="D112" s="22"/>
      <c r="E112" s="23"/>
      <c r="F112" s="24"/>
    </row>
    <row r="113" customFormat="false" ht="12.75" hidden="false" customHeight="false" outlineLevel="0" collapsed="false">
      <c r="A113" s="20"/>
      <c r="D113" s="22"/>
      <c r="E113" s="23"/>
      <c r="F113" s="24"/>
    </row>
    <row r="114" customFormat="false" ht="12.75" hidden="false" customHeight="false" outlineLevel="0" collapsed="false">
      <c r="A114" s="20"/>
      <c r="D114" s="22"/>
      <c r="E114" s="23"/>
      <c r="F114" s="24"/>
    </row>
    <row r="115" customFormat="false" ht="12.75" hidden="false" customHeight="false" outlineLevel="0" collapsed="false">
      <c r="A115" s="20"/>
      <c r="D115" s="22"/>
      <c r="E115" s="23"/>
      <c r="F115" s="24"/>
    </row>
    <row r="116" customFormat="false" ht="12.75" hidden="false" customHeight="false" outlineLevel="0" collapsed="false">
      <c r="A116" s="20"/>
      <c r="D116" s="22"/>
      <c r="E116" s="23"/>
      <c r="F116" s="24"/>
    </row>
    <row r="117" customFormat="false" ht="12.75" hidden="false" customHeight="false" outlineLevel="0" collapsed="false">
      <c r="A117" s="20"/>
      <c r="D117" s="22"/>
      <c r="E117" s="23"/>
      <c r="F117" s="24"/>
    </row>
    <row r="118" customFormat="false" ht="12.75" hidden="false" customHeight="false" outlineLevel="0" collapsed="false">
      <c r="A118" s="20"/>
      <c r="D118" s="22"/>
      <c r="E118" s="23"/>
      <c r="F118" s="24"/>
    </row>
    <row r="119" customFormat="false" ht="12.75" hidden="false" customHeight="false" outlineLevel="0" collapsed="false">
      <c r="A119" s="20"/>
      <c r="D119" s="22"/>
      <c r="E119" s="23"/>
      <c r="F119" s="24"/>
    </row>
    <row r="120" customFormat="false" ht="12.75" hidden="false" customHeight="false" outlineLevel="0" collapsed="false">
      <c r="A120" s="20"/>
      <c r="D120" s="22"/>
      <c r="E120" s="23"/>
      <c r="F120" s="24"/>
    </row>
  </sheetData>
  <dataValidations count="4">
    <dataValidation allowBlank="true" errorStyle="stop" operator="between" showDropDown="false" showErrorMessage="true" showInputMessage="true" sqref="A7:A120" type="list">
      <formula1>CATEGORIAS</formula1>
      <formula2>0</formula2>
    </dataValidation>
    <dataValidation allowBlank="true" errorStyle="stop" operator="between" showDropDown="false" showErrorMessage="true" showInputMessage="true" sqref="D7:D120" type="list">
      <formula1>INDIRECT(A7)</formula1>
      <formula2>0</formula2>
    </dataValidation>
    <dataValidation allowBlank="true" errorStyle="stop" operator="between" showDropDown="false" showErrorMessage="true" showInputMessage="true" sqref="E7:E120" type="list">
      <formula1>INDIRECT(A7)</formula1>
      <formula2>0</formula2>
    </dataValidation>
    <dataValidation allowBlank="true" errorStyle="stop" operator="between" showDropDown="false" showErrorMessage="true" showInputMessage="true" sqref="F7:F120" type="list">
      <formula1>INDIRECT(A7)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LibreOffice/25.2.7.2$Windows_X86_64 LibreOffice_project/5cbfd1ab6520636bb5f7b99185aa69bd7456825d</Application>
  <AppVersion>15.0000</AppVersion>
  <Company>AMH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2002-11-14T22:58:32Z</dcterms:created>
  <dc:creator>Aitor</dc:creator>
  <dc:description/>
  <dc:language>es-ES</dc:language>
  <cp:lastModifiedBy>SERGIO SAAVEDRA MOLINERO</cp:lastModifiedBy>
  <cp:lastPrinted>2018-05-05T12:30:34Z</cp:lastPrinted>
  <dcterms:modified xsi:type="dcterms:W3CDTF">2026-01-14T09:29:51Z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