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06652\Desktop\"/>
    </mc:Choice>
  </mc:AlternateContent>
  <xr:revisionPtr revIDLastSave="0" documentId="13_ncr:1_{F6974E90-11E4-439C-A28A-DB8FFCA0A7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DE INSCRIPCION" sheetId="1" r:id="rId1"/>
    <sheet name="PRUEBAS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AA">[1]ATLETAS!$A:$IV</definedName>
    <definedName name="AF">PRUEBAS!$G$2:$G$12</definedName>
    <definedName name="Alevin">[2]!Alevin</definedName>
    <definedName name="AM">PRUEBAS!$H$2:$H$12</definedName>
    <definedName name="ATLETAS">#REF!</definedName>
    <definedName name="ATLETAS2">#REF!</definedName>
    <definedName name="ATLETAS2010">#REF!</definedName>
    <definedName name="ATLETAS2011">#REF!</definedName>
    <definedName name="_xlnm.Database">#REF!</definedName>
    <definedName name="Benjamin">[2]!Benjamin</definedName>
    <definedName name="BF">PRUEBAS!$E$2:$E$9</definedName>
    <definedName name="BM">PRUEBAS!$F$2:$F$9</definedName>
    <definedName name="Cadete">[4]!Cadete</definedName>
    <definedName name="CATEGORIAS">PRUEBAS!$A$2:$A$16</definedName>
    <definedName name="cecilio">[5]Concursos!#REF!</definedName>
    <definedName name="CF">PRUEBAS!$K$2:$K$21</definedName>
    <definedName name="CLAVE">#REF!</definedName>
    <definedName name="CM">PRUEBAS!$L$2:$L$21</definedName>
    <definedName name="datos">#REF!</definedName>
    <definedName name="dorsales">[6]Hoja4!$B$1:$C$534</definedName>
    <definedName name="IF">PRUEBAS!$I$2:$I$22</definedName>
    <definedName name="IM">PRUEBAS!$J$2:$J$24</definedName>
    <definedName name="Infantil">[2]!Infantil</definedName>
    <definedName name="INSCRITOS">#REF!</definedName>
    <definedName name="JF">PRUEBAS!$O$2:$O$24</definedName>
    <definedName name="JM">PRUEBAS!$P$2:$P$25</definedName>
    <definedName name="Junior">[4]!Junior</definedName>
    <definedName name="Juvenil">[4]!Juvenil</definedName>
    <definedName name="LF">PRUEBAS!$M$2:$M$21</definedName>
    <definedName name="LISOSINF">#REF!</definedName>
    <definedName name="LISOSINFF">#REF!</definedName>
    <definedName name="LM">PRUEBAS!$N$2:$N$20</definedName>
    <definedName name="MLJ">'[7]LO AM'!$N$1:$O$65536</definedName>
    <definedName name="Módulo1.Benjamin">[8]!Módulo1.Benjamin</definedName>
    <definedName name="MSP">#REF!</definedName>
    <definedName name="nombreycole">#REF!,#REF!</definedName>
    <definedName name="Participantes">#REF!</definedName>
    <definedName name="PBF">PRUEBAS!$C$2:$C$9</definedName>
    <definedName name="PBM">PRUEBAS!$D$2:$D$9</definedName>
    <definedName name="PROVINCIAL">[9]ATLETAS!$A:$IV</definedName>
    <definedName name="PROVINCIAL08">#REF!</definedName>
    <definedName name="PROVINCIAL09">#REF!</definedName>
    <definedName name="PROVINCIAL2009">#REF!</definedName>
    <definedName name="PUNTUACIONES">'[10]60AF'!$N$1:$O$65536</definedName>
    <definedName name="Q">[1]ATLETAS!$A:$IV</definedName>
    <definedName name="QQ">[1]ATLETAS!$A:$IV</definedName>
    <definedName name="QQQ">[1]ATLETAS!$A:$IV</definedName>
    <definedName name="Senior">[4]!Senior</definedName>
    <definedName name="VALLASINFF">#REF!</definedName>
    <definedName name="VALLASINFM">#REF!</definedName>
    <definedName name="W">[1]ATLETAS!$A:$IV</definedName>
    <definedName name="WLJ">'[7]LO AF'!$N$1:$O$65536</definedName>
    <definedName name="WS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<sst xmlns="http://schemas.openxmlformats.org/spreadsheetml/2006/main" count="271" uniqueCount="201">
  <si>
    <t xml:space="preserve">HOJA DE INSCRIPCION AIRE LIBRE PREVIA PARA LA COMPETICION: </t>
  </si>
  <si>
    <t xml:space="preserve">FECHA:        </t>
  </si>
  <si>
    <t>TEMPORADA  2024-25</t>
  </si>
  <si>
    <t xml:space="preserve">MONITOR: </t>
  </si>
  <si>
    <t xml:space="preserve">TELFONO: </t>
  </si>
  <si>
    <t>LAS PESTAÑAS CATEGORIA Y PRUEBAS 1-2-3 SON DESPLEGABLES</t>
  </si>
  <si>
    <t>HOJAS DE INSCRIPCION SIN DATOS Y DORSALES NO SERAN VALIDAS</t>
  </si>
  <si>
    <t>CATEGORIA</t>
  </si>
  <si>
    <t>NOMBRE Y APELLIDOS</t>
  </si>
  <si>
    <t>DORSAL</t>
  </si>
  <si>
    <t>PRUEBA 1</t>
  </si>
  <si>
    <t>PRUEBA 2</t>
  </si>
  <si>
    <t>PRUEBA 3</t>
  </si>
  <si>
    <t>IF</t>
  </si>
  <si>
    <t>PBF</t>
  </si>
  <si>
    <t>BM</t>
  </si>
  <si>
    <t>CATEGORIAS</t>
  </si>
  <si>
    <t>PBM</t>
  </si>
  <si>
    <t>BF</t>
  </si>
  <si>
    <t>AF</t>
  </si>
  <si>
    <t>AM</t>
  </si>
  <si>
    <t>IM</t>
  </si>
  <si>
    <t>CF</t>
  </si>
  <si>
    <t>CM</t>
  </si>
  <si>
    <t>LF</t>
  </si>
  <si>
    <t>LM</t>
  </si>
  <si>
    <t>JF</t>
  </si>
  <si>
    <t>JM</t>
  </si>
  <si>
    <t>50m  AL PREBENJAMIN FEM</t>
  </si>
  <si>
    <t>50m  AL PREBENJAMIN MAS</t>
  </si>
  <si>
    <t>50m  AL BENJAMIN FEM</t>
  </si>
  <si>
    <t>50m  AL BENJAMIN MAS</t>
  </si>
  <si>
    <t>60m  AL ALEVIN FEM</t>
  </si>
  <si>
    <t>60m  AL ALEVIN MAS</t>
  </si>
  <si>
    <t>60m  AL INFANTIL FEM</t>
  </si>
  <si>
    <t>60m  AL INFANTIL MAS</t>
  </si>
  <si>
    <t>60m  AL CADETE FEM</t>
  </si>
  <si>
    <t>60m  AL CADETE MAS</t>
  </si>
  <si>
    <t>60m  AL JUVENIL FEM</t>
  </si>
  <si>
    <t>60m  AL JUVENIL MAS</t>
  </si>
  <si>
    <t>200m  AL PREBENJAMIN FEM</t>
  </si>
  <si>
    <t>200m  AL PREBENJAMIN MAS</t>
  </si>
  <si>
    <t>500m  AL BENJAMIN FEM</t>
  </si>
  <si>
    <t>500m  AL BENJAMIN MAS</t>
  </si>
  <si>
    <t>500m  AL ALEVIN FEM</t>
  </si>
  <si>
    <t>500m  AL ALEVIN MAS</t>
  </si>
  <si>
    <t>60m vallas (0,762) INF. FEM. AL</t>
  </si>
  <si>
    <t>60m vallas (0,76) INF MAS VALLA BAJA</t>
  </si>
  <si>
    <t>60m vallas (0,762) FEM. JUV/CAD AL</t>
  </si>
  <si>
    <t>60m vallas (0,91) CAD MASC. AL</t>
  </si>
  <si>
    <t>60m vallas (0,91) JUV MASC. AL</t>
  </si>
  <si>
    <t>60m vallas (0,84) SUB 20 FEM</t>
  </si>
  <si>
    <t>60m vallas (1,00) SUB 20 MAS</t>
  </si>
  <si>
    <t>1.000m Marcha BENJAMIN FEM</t>
  </si>
  <si>
    <t>1.000m Marcha BENJAMIN MAS</t>
  </si>
  <si>
    <t>1.000m  AL ALEVIN FEM</t>
  </si>
  <si>
    <t>1.000m  AL ALEVIN MAS</t>
  </si>
  <si>
    <t>80m  AL INFANTIL FEM</t>
  </si>
  <si>
    <t>60m vallas (0,84) MASC. AL INFANTIL</t>
  </si>
  <si>
    <t>100m  AL CADETE FEM</t>
  </si>
  <si>
    <t>100m  AL CADETE MAS</t>
  </si>
  <si>
    <t>100m  AL JUVENIL FEM</t>
  </si>
  <si>
    <t>100m  AL JUVENIL MAS</t>
  </si>
  <si>
    <t>100m vallas (0,84) SUB 20 FEM</t>
  </si>
  <si>
    <t>110m vallas (1,00) SUB 20 MAS</t>
  </si>
  <si>
    <t>Longitud  AL BENJAMIN FEM</t>
  </si>
  <si>
    <t>Longitud  AL BENJAMIN MAS</t>
  </si>
  <si>
    <t>60m vallas (0,60)  AL ALEVIN FEM</t>
  </si>
  <si>
    <t>60m vallas (0,60)  AL ALEVIN MAS</t>
  </si>
  <si>
    <t>150m FEM AL INFANTIL FEM</t>
  </si>
  <si>
    <t>80m  AL INFANTIL MAS</t>
  </si>
  <si>
    <t>300m  AL CADETE FEM</t>
  </si>
  <si>
    <t>300m  AL CADETE MAS</t>
  </si>
  <si>
    <t>200m  AL JUVENIL FEM</t>
  </si>
  <si>
    <t>200m  AL JUVENIL MAS</t>
  </si>
  <si>
    <t>Jabalina Vortex BENJAMIN FEM</t>
  </si>
  <si>
    <t>Jabalina Vortex  BENJAMIN MAS</t>
  </si>
  <si>
    <t>Altura  AL ALEVIN FEM</t>
  </si>
  <si>
    <t>Altura  AL ALEVIN MAS</t>
  </si>
  <si>
    <t>500m  AL INFANTIL FEM</t>
  </si>
  <si>
    <t>150m  AL INFANTIL MAS</t>
  </si>
  <si>
    <t>600m  AL CADETE FEM</t>
  </si>
  <si>
    <t>600m  AL CADETE MAS</t>
  </si>
  <si>
    <t>400m  AL JUVENIL FEM</t>
  </si>
  <si>
    <t>400m  AL JUVENIL MAS</t>
  </si>
  <si>
    <t>Pelota (300g)  AL BENJAMIN FEM</t>
  </si>
  <si>
    <t>Pelota (400g)  AL BENJAMIN MAS</t>
  </si>
  <si>
    <t>Longitud  AL ALEVIN FEM</t>
  </si>
  <si>
    <t>Longitud  AL ALEVIN MAS</t>
  </si>
  <si>
    <t>1.000m  AL INFANTIL FEM</t>
  </si>
  <si>
    <t>500m  AL INFANTIL MAS</t>
  </si>
  <si>
    <t>1.000m  AL CADETE FEM</t>
  </si>
  <si>
    <t>1.000m  AL CADETE MAS</t>
  </si>
  <si>
    <t>800m  AL JUVENIL FEM</t>
  </si>
  <si>
    <t>800m  AL JUVENIL MAS</t>
  </si>
  <si>
    <t>Altura  AL BENJAMIN FEM</t>
  </si>
  <si>
    <t>Altura  AL BENJAMIN MAS</t>
  </si>
  <si>
    <t>Jabalina Vortex  ALEVIN FEM</t>
  </si>
  <si>
    <t>Jabalina Vortex  ALEVIN MAS</t>
  </si>
  <si>
    <t>3.000m  AL INFANTIL FEM</t>
  </si>
  <si>
    <t>1.000m  AL INFANTIL MAS</t>
  </si>
  <si>
    <t>3.000m  AL CADETE FEM</t>
  </si>
  <si>
    <t>3.000m  AL CADETE MAS</t>
  </si>
  <si>
    <t>1.000m  AL JUVENIL FEM</t>
  </si>
  <si>
    <t>1.000m  AL JUVENIL MAS</t>
  </si>
  <si>
    <t>Peso (1kg) AL FEM</t>
  </si>
  <si>
    <t>Peso (1kg) AL MAS</t>
  </si>
  <si>
    <t>Peso (2kg) FEM AL ALEVIN FEM</t>
  </si>
  <si>
    <t>Peso (2kg)  AL ALEVIN MAS</t>
  </si>
  <si>
    <t>80m vallas (0,762)  INFANTIL FEM</t>
  </si>
  <si>
    <t>3.000m  AL INFANTIL MAS</t>
  </si>
  <si>
    <t>100m vallas (0,762)  CADETE FEM</t>
  </si>
  <si>
    <t>100m vallas (0,91)  AL CADETE MAS</t>
  </si>
  <si>
    <t>1.500m  AL JUVENIL FEM</t>
  </si>
  <si>
    <t>1.500m  AL JUVENIL MAS</t>
  </si>
  <si>
    <t>1.000m Marcha ALEVIN FEM</t>
  </si>
  <si>
    <t>1.000m Marcha ALEVIN MAS</t>
  </si>
  <si>
    <t>220m vallas (0,76)  AL INFANTIL FEM</t>
  </si>
  <si>
    <t>80m vallas (0,84)  AL INFANTIL MAS</t>
  </si>
  <si>
    <t>300m vallas (0,762)  AL CADETE FEM</t>
  </si>
  <si>
    <t>300m vallas (0.914) Mas AL CADETE MAS</t>
  </si>
  <si>
    <t>3.000m  AL JUVENIL FEM</t>
  </si>
  <si>
    <t>3.000m  AL JUVENIL MAS</t>
  </si>
  <si>
    <t>4x60m  AL ALEVIN FEM</t>
  </si>
  <si>
    <t>4x60m  AL ALEVIN MAS</t>
  </si>
  <si>
    <t>Altura  AL INFANTIL FEM</t>
  </si>
  <si>
    <t>80m vallas (0,762) INF MAS</t>
  </si>
  <si>
    <t>Altura  AL CADETE FEM</t>
  </si>
  <si>
    <t>Altura  AL CADETE MAS</t>
  </si>
  <si>
    <t>100m vallas (0,762) JUVENIL FEM</t>
  </si>
  <si>
    <t>110m vallas (0,914)  AL JUVENIL MAS</t>
  </si>
  <si>
    <t>TRIATHLÓN</t>
  </si>
  <si>
    <t>Pértiga  AL INFANTIL FEM</t>
  </si>
  <si>
    <t>220m vallas (0,76)  AL INFANTIL MAS</t>
  </si>
  <si>
    <t>Pértiga  AL CADETE FEM</t>
  </si>
  <si>
    <t>Pértiga  AL CADETE MAS</t>
  </si>
  <si>
    <t>Altura  AL JUVENIL FEM</t>
  </si>
  <si>
    <t>Altura  AL JUVENIL MAS</t>
  </si>
  <si>
    <t>Longitud  AL INFANTIL FEM</t>
  </si>
  <si>
    <t>Altura  AL INFANTIL MAS</t>
  </si>
  <si>
    <t>Longitud  AL CADETE FEM</t>
  </si>
  <si>
    <t>Longitud  AL CADETE MAS</t>
  </si>
  <si>
    <t>Pértiga  AL JUVENIL FEM</t>
  </si>
  <si>
    <t>Pértiga  AL JUVENIL MAS</t>
  </si>
  <si>
    <t>Triple Salto INFANTIL  AL</t>
  </si>
  <si>
    <t>Pértiga  AL INFANTIL MAS</t>
  </si>
  <si>
    <t>Triple Salto  AL CADETE FEM</t>
  </si>
  <si>
    <t>Triple Salto  AL CADETE MAS</t>
  </si>
  <si>
    <t>Longitud  AL JUVENIL FEM</t>
  </si>
  <si>
    <t>Longitud  AL JUVENIL MAS</t>
  </si>
  <si>
    <t>Jabalina (400g)  INFANTIL FEM</t>
  </si>
  <si>
    <t>Longitud  AL INFANTIL MAS</t>
  </si>
  <si>
    <t>Jabalina (500g)  CADETE FEM</t>
  </si>
  <si>
    <t>Jabalina (600g)  CADETE MAS</t>
  </si>
  <si>
    <t>Triple Salto  AL JUVENIL FEM</t>
  </si>
  <si>
    <t>Triple Salto  AL JUVENIL MAS</t>
  </si>
  <si>
    <t>DIS</t>
  </si>
  <si>
    <t>Jabalina Vortex  INFANTIL FEM</t>
  </si>
  <si>
    <t>Triple INFANTIL  AL INFANTIL MAS</t>
  </si>
  <si>
    <t>Peso (3kg)  AL CADETE FEM</t>
  </si>
  <si>
    <t>Peso (4kg)  AL CADETE MAS</t>
  </si>
  <si>
    <t>Jabalina (500g)  JUVENIL FEM</t>
  </si>
  <si>
    <t>Jabalina (700g)  JUVENIL MAS</t>
  </si>
  <si>
    <t>Peso (3kg)  AL INFANTIL FEM</t>
  </si>
  <si>
    <t>Jabalina (500g)  INFANTIL MAS</t>
  </si>
  <si>
    <t>Disco (800g)  CADETE FEM</t>
  </si>
  <si>
    <t>Disco (1kg)  CADETE MAS</t>
  </si>
  <si>
    <t>Peso (3kg)  AL JUVENIL FEM</t>
  </si>
  <si>
    <t>Peso (5kg)  AL JUVENIL MAS</t>
  </si>
  <si>
    <t>Disco (800g)  INFANTIL FEM</t>
  </si>
  <si>
    <t>Jabalina Vortex  INFANTIL MAS</t>
  </si>
  <si>
    <t>Martillo (3kg)  CADETE FEM</t>
  </si>
  <si>
    <t>Martillo (4kg)   CADETE MAS</t>
  </si>
  <si>
    <t>Disco (1kg)  JUVENIL FEM</t>
  </si>
  <si>
    <t>Disco (1,5kg)  JUVENIL MAS</t>
  </si>
  <si>
    <t>Martillo (3kg)  INFANTIL FEM</t>
  </si>
  <si>
    <t>Peso (3kg)  AL INFANTIL MAS</t>
  </si>
  <si>
    <t>3.000m Marcha CADETE FEM</t>
  </si>
  <si>
    <t>3.000m Marcha CADETE MAS</t>
  </si>
  <si>
    <t>Martillo (3kg)  JUVENIL FEM</t>
  </si>
  <si>
    <t>Martillo (5kg)   JUVENIL MAS</t>
  </si>
  <si>
    <t>3.000m Marcha INFANTIL FEM</t>
  </si>
  <si>
    <t>Disco (800g)  INFANTIL MAS</t>
  </si>
  <si>
    <t>5.000m Marcha CADETE FEM</t>
  </si>
  <si>
    <t>5.000m Marcha CADETE MAS</t>
  </si>
  <si>
    <t>3.000m Marcha JUVENIL FEM</t>
  </si>
  <si>
    <t>5.000m Marcha JUVENIL MAS</t>
  </si>
  <si>
    <t>4x80m  AL INFANTIL FEM</t>
  </si>
  <si>
    <t>Martillo (3kg)   INFANTIL MAS</t>
  </si>
  <si>
    <t>4x100m  AL CADETE FEM</t>
  </si>
  <si>
    <t>4x100m  AL CADETE MAS</t>
  </si>
  <si>
    <t>5.000m Marcha JUVENIL FEM</t>
  </si>
  <si>
    <t>TETRATHLÓN</t>
  </si>
  <si>
    <t>3.000m Marcha INFANTIL MAS</t>
  </si>
  <si>
    <t>Peso (6kg) SUB 20 MAS</t>
  </si>
  <si>
    <t>4x80m  AL INFANTIL MAS</t>
  </si>
  <si>
    <t>Peso (4kg) SUB 20 FEM</t>
  </si>
  <si>
    <t>Disco (1,750kg) SUB 20 MAS</t>
  </si>
  <si>
    <t>Jabalina (600g) SUB 20 FEM</t>
  </si>
  <si>
    <t>Jabalina (800g) SUB 20 MAS</t>
  </si>
  <si>
    <t>Martillo (6kg) SUB 20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</si>
</sst>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Arial"/>
      <family val="2"/>
    </font>
    <font>
      <sz val="8"/>
      <color indexed="8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9" fillId="0" borderId="0"/>
  </cellStyleXfs>
  <cellXfs count="24">
    <xf numFmtId="0" fontId="0" fillId="0" borderId="0" xfId="0"/>
    <xf numFmtId="0" fontId="2" fillId="0" borderId="0" xfId="1" applyFont="1"/>
    <xf numFmtId="0" fontId="0" fillId="0" borderId="0" xfId="0" applyAlignment="1">
      <alignment horizontal="center"/>
    </xf>
    <xf numFmtId="0" fontId="3" fillId="0" borderId="0" xfId="1" applyFont="1" applyAlignment="1">
      <alignment horizontal="left" vertical="center" wrapText="1"/>
    </xf>
    <xf numFmtId="0" fontId="4" fillId="0" borderId="0" xfId="1" applyFont="1"/>
    <xf numFmtId="0" fontId="1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5" fillId="4" borderId="0" xfId="1" applyFont="1" applyFill="1" applyAlignment="1">
      <alignment horizontal="center"/>
    </xf>
    <xf numFmtId="0" fontId="0" fillId="5" borderId="1" xfId="0" applyFill="1" applyBorder="1"/>
    <xf numFmtId="0" fontId="6" fillId="0" borderId="0" xfId="0" applyFont="1" applyAlignment="1">
      <alignment horizontal="center"/>
    </xf>
    <xf numFmtId="0" fontId="8" fillId="6" borderId="1" xfId="2" applyFont="1" applyFill="1" applyBorder="1"/>
    <xf numFmtId="0" fontId="8" fillId="7" borderId="1" xfId="2" applyFont="1" applyFill="1" applyBorder="1"/>
    <xf numFmtId="0" fontId="8" fillId="8" borderId="1" xfId="2" applyFont="1" applyFill="1" applyBorder="1"/>
    <xf numFmtId="0" fontId="1" fillId="5" borderId="1" xfId="0" applyFont="1" applyFill="1" applyBorder="1"/>
    <xf numFmtId="0" fontId="9" fillId="0" borderId="0" xfId="3"/>
    <xf numFmtId="0" fontId="1" fillId="0" borderId="0" xfId="3" applyFont="1"/>
    <xf numFmtId="0" fontId="9" fillId="0" borderId="0" xfId="3" applyAlignment="1">
      <alignment wrapText="1"/>
    </xf>
  </cellXfs>
  <cellStyles count="4">
    <cellStyle name="Normal" xfId="0" builtinId="0"/>
    <cellStyle name="Normal 2" xfId="1" xr:uid="{E490D607-CFA9-4352-A1FB-C17033A31F82}"/>
    <cellStyle name="Normal 3" xfId="3" xr:uid="{CF735298-EAD9-41D9-8366-759668F43613}"/>
    <cellStyle name="Normal 5" xfId="2" xr:uid="{E6C32A15-1A9E-4514-9BC5-EA3646888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se/Escritorio/INVIERN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EL%20ATLETISMO/ATLETISMO%2009-10/PARRILLAS/TODO%20EL%20ATLETISMO/ATLETISMO%2007-08/PARRILLAS/PRIMERA%20JORNADA%20DE%20COMBINADAS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TLETISMO\COMPETICIONES\WINDOWS\TEMP\CLBF-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06652\Desktop\3.%20HOJA%20DE%20INSCRIPCIONES%20%20INDIVIDUAL%20PISTA%20AIRE%20LIBRE%202024-25%20(para%20local%20y%20provincial).xlsm" TargetMode="External"/><Relationship Id="rId1" Type="http://schemas.openxmlformats.org/officeDocument/2006/relationships/externalLinkPath" Target="3.%20HOJA%20DE%20INSCRIPCIONES%20%20INDIVIDUAL%20PISTA%20AIRE%20LIBRE%202024-25%20(para%20local%20y%20provincial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TLETISMO\COMPETICIONES\WINDOWS\TEMP\CROSS'98\CLBF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jose\Configuraci&#243;n%20local\Archivos%20temporales%20de%20Internet\Content.IE5\GL2DC5IV\Inscripci&#243;n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TLETISMO%200-05\ESCOLARES%2004-05\PARRILLAS\DORSALES%20CAJA%20ESPA&#209;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/TODO%20EL%20ATLETISMO/ATLETISMO%2010-11/PARRILLAS/COMBINADAS%201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TLETISMO\COMPETICIONES\WINDOWS\TEMP\CLBM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TLETISMO%200-05\ESCOLARES%2004-05\PARRILLAS\ATLE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LETAS"/>
      <sheetName val="60AM"/>
      <sheetName val="60AF"/>
      <sheetName val="60V AM"/>
      <sheetName val="60V AF"/>
      <sheetName val="PELOT A"/>
      <sheetName val="500A"/>
      <sheetName val="LONGI A"/>
      <sheetName val="ALTU A"/>
      <sheetName val="60IM"/>
      <sheetName val="60IF"/>
      <sheetName val="60V IM"/>
      <sheetName val="60V IF"/>
      <sheetName val="500 I"/>
      <sheetName val="LONGI I"/>
      <sheetName val="ALTU I"/>
      <sheetName val="PESO I"/>
      <sheetName val="60CM"/>
      <sheetName val="60CF"/>
      <sheetName val="600 C"/>
      <sheetName val="LONGI C"/>
      <sheetName val="60 J"/>
      <sheetName val="800J"/>
      <sheetName val="LONGI J"/>
    </sheetNames>
    <sheetDataSet>
      <sheetData sheetId="0">
        <row r="1">
          <cell r="A1" t="str">
            <v>DORSAL</v>
          </cell>
          <cell r="B1" t="str">
            <v>NOMBRE Y APELIDOS</v>
          </cell>
          <cell r="C1" t="str">
            <v>AÑO</v>
          </cell>
          <cell r="D1" t="str">
            <v>COLEGIO</v>
          </cell>
          <cell r="E1" t="str">
            <v>SEXO</v>
          </cell>
        </row>
        <row r="2">
          <cell r="A2">
            <v>479</v>
          </cell>
          <cell r="B2" t="str">
            <v>MIRIAN BLANCO SUAREZ</v>
          </cell>
          <cell r="C2">
            <v>96</v>
          </cell>
          <cell r="D2" t="str">
            <v>GONZALEZ DE LAMA</v>
          </cell>
          <cell r="E2" t="str">
            <v>F</v>
          </cell>
        </row>
        <row r="3">
          <cell r="A3">
            <v>478</v>
          </cell>
          <cell r="B3" t="str">
            <v>BELEN CASADO MAÑANES</v>
          </cell>
          <cell r="C3">
            <v>95</v>
          </cell>
          <cell r="D3" t="str">
            <v>GONZALEZ DE LAMA</v>
          </cell>
          <cell r="E3" t="str">
            <v>F</v>
          </cell>
        </row>
        <row r="4">
          <cell r="A4">
            <v>473</v>
          </cell>
          <cell r="B4" t="str">
            <v>JAIRO ESGUEDA SERRANO</v>
          </cell>
          <cell r="C4">
            <v>96</v>
          </cell>
          <cell r="D4" t="str">
            <v>GONZALEZ DE LAMA</v>
          </cell>
          <cell r="E4" t="str">
            <v>M</v>
          </cell>
        </row>
        <row r="5">
          <cell r="A5">
            <v>474</v>
          </cell>
          <cell r="B5" t="str">
            <v>JAVIER PEREIRA GONZALEZ</v>
          </cell>
          <cell r="C5">
            <v>96</v>
          </cell>
          <cell r="D5" t="str">
            <v>GONZALEZ DE LAMA</v>
          </cell>
          <cell r="E5" t="str">
            <v>M</v>
          </cell>
        </row>
        <row r="6">
          <cell r="A6">
            <v>475</v>
          </cell>
          <cell r="B6" t="str">
            <v>ADRIAN DE LA VARGA MARTINEZ</v>
          </cell>
          <cell r="C6">
            <v>96</v>
          </cell>
          <cell r="D6" t="str">
            <v>GONZALEZ DE LAMA</v>
          </cell>
          <cell r="E6" t="str">
            <v>M</v>
          </cell>
        </row>
        <row r="7">
          <cell r="A7">
            <v>476</v>
          </cell>
          <cell r="B7" t="str">
            <v>JESUS VALLE PRIETO</v>
          </cell>
          <cell r="C7">
            <v>96</v>
          </cell>
          <cell r="D7" t="str">
            <v>GONZALEZ DE LAMA</v>
          </cell>
          <cell r="E7" t="str">
            <v>M</v>
          </cell>
        </row>
        <row r="8">
          <cell r="A8">
            <v>477</v>
          </cell>
          <cell r="B8" t="str">
            <v>SERGIO PORTO BUENO</v>
          </cell>
          <cell r="C8">
            <v>95</v>
          </cell>
          <cell r="D8" t="str">
            <v>GONZALEZ DE LAMA</v>
          </cell>
          <cell r="E8" t="str">
            <v>M</v>
          </cell>
        </row>
        <row r="9">
          <cell r="A9">
            <v>480</v>
          </cell>
          <cell r="B9" t="str">
            <v xml:space="preserve">JESUS GONZALEZ MARTINEZ </v>
          </cell>
          <cell r="C9">
            <v>94</v>
          </cell>
          <cell r="D9" t="str">
            <v>GONZALEZ DE LAMA</v>
          </cell>
          <cell r="E9" t="str">
            <v>M</v>
          </cell>
        </row>
        <row r="10">
          <cell r="A10">
            <v>481</v>
          </cell>
          <cell r="B10" t="str">
            <v>MARIO GARCIA ALVAREZ</v>
          </cell>
          <cell r="C10">
            <v>94</v>
          </cell>
          <cell r="D10" t="str">
            <v>GONZALEZ DE LAMA</v>
          </cell>
          <cell r="E10" t="str">
            <v>M</v>
          </cell>
        </row>
        <row r="11">
          <cell r="A11">
            <v>482</v>
          </cell>
          <cell r="B11" t="str">
            <v>ARMANDO RODRIGUEZ ZAPICO</v>
          </cell>
          <cell r="C11">
            <v>94</v>
          </cell>
          <cell r="D11" t="str">
            <v>GONZALEZ DE LAMA</v>
          </cell>
          <cell r="E11" t="str">
            <v>M</v>
          </cell>
        </row>
        <row r="12">
          <cell r="A12">
            <v>483</v>
          </cell>
          <cell r="B12" t="str">
            <v>SERGIO CERNUDA ALVAREZ</v>
          </cell>
          <cell r="C12">
            <v>94</v>
          </cell>
          <cell r="D12" t="str">
            <v>GONZALEZ DE LAMA</v>
          </cell>
          <cell r="E12" t="str">
            <v>M</v>
          </cell>
        </row>
        <row r="13">
          <cell r="A13">
            <v>484</v>
          </cell>
          <cell r="B13" t="str">
            <v>ADRIAN VAZQUEZ ORTIZ</v>
          </cell>
          <cell r="C13">
            <v>94</v>
          </cell>
          <cell r="D13" t="str">
            <v>GONZALEZ DE LAMA</v>
          </cell>
          <cell r="E13" t="str">
            <v>M</v>
          </cell>
        </row>
        <row r="14">
          <cell r="A14">
            <v>581</v>
          </cell>
          <cell r="B14" t="str">
            <v>AMANDA MARTINEZ  DE MARIGORTA</v>
          </cell>
          <cell r="C14">
            <v>95</v>
          </cell>
          <cell r="D14" t="str">
            <v>AGUSTINAS</v>
          </cell>
          <cell r="E14" t="str">
            <v>F</v>
          </cell>
        </row>
        <row r="15">
          <cell r="A15">
            <v>582</v>
          </cell>
          <cell r="B15" t="str">
            <v>SARA LORENZO PUERTAS</v>
          </cell>
          <cell r="C15">
            <v>95</v>
          </cell>
          <cell r="D15" t="str">
            <v>AGUSTINAS</v>
          </cell>
          <cell r="E15" t="str">
            <v>F</v>
          </cell>
        </row>
        <row r="16">
          <cell r="A16">
            <v>583</v>
          </cell>
          <cell r="B16" t="str">
            <v>ISABEL GONZALEZ PUENTE</v>
          </cell>
          <cell r="C16">
            <v>95</v>
          </cell>
          <cell r="D16" t="str">
            <v>AGUSTINAS</v>
          </cell>
          <cell r="E16" t="str">
            <v>F</v>
          </cell>
        </row>
        <row r="17">
          <cell r="A17">
            <v>584</v>
          </cell>
          <cell r="B17" t="str">
            <v>AGUEDA GASULLA APARICIO</v>
          </cell>
          <cell r="C17">
            <v>95</v>
          </cell>
          <cell r="D17" t="str">
            <v>AGUSTINAS</v>
          </cell>
          <cell r="E17" t="str">
            <v>F</v>
          </cell>
        </row>
        <row r="18">
          <cell r="A18">
            <v>585</v>
          </cell>
          <cell r="B18" t="str">
            <v>LIBERTAD VELAZQUEZ RODRIGUEZ</v>
          </cell>
          <cell r="C18">
            <v>94</v>
          </cell>
          <cell r="D18" t="str">
            <v>AGUSTINAS</v>
          </cell>
          <cell r="E18" t="str">
            <v>F</v>
          </cell>
        </row>
        <row r="19">
          <cell r="A19">
            <v>592</v>
          </cell>
          <cell r="B19" t="str">
            <v>JESUS VILABOA PEREZ</v>
          </cell>
          <cell r="C19">
            <v>96</v>
          </cell>
          <cell r="D19" t="str">
            <v>AGUSTINAS</v>
          </cell>
          <cell r="E19" t="str">
            <v>M</v>
          </cell>
        </row>
        <row r="20">
          <cell r="A20">
            <v>593</v>
          </cell>
          <cell r="B20" t="str">
            <v>DIEGO LOPEZ MONGE</v>
          </cell>
          <cell r="C20">
            <v>96</v>
          </cell>
          <cell r="D20" t="str">
            <v>AGUSTINAS</v>
          </cell>
          <cell r="E20" t="str">
            <v>M</v>
          </cell>
        </row>
        <row r="21">
          <cell r="A21">
            <v>768</v>
          </cell>
          <cell r="B21" t="str">
            <v>ALFREDO VILLAVERDE GONZALEZ</v>
          </cell>
          <cell r="C21">
            <v>96</v>
          </cell>
          <cell r="D21" t="str">
            <v>AGUSTINAS</v>
          </cell>
          <cell r="E21" t="str">
            <v>M</v>
          </cell>
        </row>
        <row r="22">
          <cell r="A22">
            <v>587</v>
          </cell>
          <cell r="B22" t="str">
            <v>JOSE MANUEL SUAREZ MACIAS</v>
          </cell>
          <cell r="C22">
            <v>95</v>
          </cell>
          <cell r="D22" t="str">
            <v>AGUSTINAS</v>
          </cell>
          <cell r="E22" t="str">
            <v>M</v>
          </cell>
        </row>
        <row r="23">
          <cell r="A23">
            <v>588</v>
          </cell>
          <cell r="B23" t="str">
            <v>FERNANDO BUJANA MARTINEZ</v>
          </cell>
          <cell r="C23">
            <v>95</v>
          </cell>
          <cell r="D23" t="str">
            <v>AGUSTINAS</v>
          </cell>
          <cell r="E23" t="str">
            <v>M</v>
          </cell>
        </row>
        <row r="24">
          <cell r="A24">
            <v>589</v>
          </cell>
          <cell r="B24" t="str">
            <v>JESUS SANTOS GARCIA</v>
          </cell>
          <cell r="C24">
            <v>95</v>
          </cell>
          <cell r="D24" t="str">
            <v>AGUSTINAS</v>
          </cell>
          <cell r="E24" t="str">
            <v>M</v>
          </cell>
        </row>
        <row r="25">
          <cell r="A25">
            <v>590</v>
          </cell>
          <cell r="B25" t="str">
            <v>ALEX GOMEZ GONZALEZ</v>
          </cell>
          <cell r="C25">
            <v>95</v>
          </cell>
          <cell r="D25" t="str">
            <v>AGUSTINAS</v>
          </cell>
          <cell r="E25" t="str">
            <v>M</v>
          </cell>
        </row>
        <row r="26">
          <cell r="A26">
            <v>591</v>
          </cell>
          <cell r="B26" t="str">
            <v>DANIEL PEREZ MARTINEZ</v>
          </cell>
          <cell r="C26">
            <v>95</v>
          </cell>
          <cell r="D26" t="str">
            <v>AGUSTINAS</v>
          </cell>
          <cell r="E26" t="str">
            <v>M</v>
          </cell>
        </row>
        <row r="27">
          <cell r="A27">
            <v>586</v>
          </cell>
          <cell r="B27" t="str">
            <v>SAMUEL JIMENEZ JIMENEZ</v>
          </cell>
          <cell r="C27">
            <v>94</v>
          </cell>
          <cell r="D27" t="str">
            <v>AGUSTINAS</v>
          </cell>
          <cell r="E27" t="str">
            <v>M</v>
          </cell>
        </row>
        <row r="28">
          <cell r="A28">
            <v>858</v>
          </cell>
          <cell r="B28" t="str">
            <v>ADRIAN OTERO PUENTE</v>
          </cell>
          <cell r="C28">
            <v>94</v>
          </cell>
          <cell r="D28" t="str">
            <v>AGUSTINAS</v>
          </cell>
          <cell r="E28" t="str">
            <v>M</v>
          </cell>
        </row>
        <row r="29">
          <cell r="A29">
            <v>549</v>
          </cell>
          <cell r="B29" t="str">
            <v>ALICIA MUÑOZ FERNANDEZ</v>
          </cell>
          <cell r="C29">
            <v>96</v>
          </cell>
          <cell r="D29" t="str">
            <v>AGUSTINOS</v>
          </cell>
          <cell r="E29" t="str">
            <v>F</v>
          </cell>
        </row>
        <row r="30">
          <cell r="A30">
            <v>550</v>
          </cell>
          <cell r="B30" t="str">
            <v>MARINA FIDALGO DE LA ROSA</v>
          </cell>
          <cell r="C30">
            <v>95</v>
          </cell>
          <cell r="D30" t="str">
            <v>AGUSTINOS</v>
          </cell>
          <cell r="E30" t="str">
            <v>F</v>
          </cell>
        </row>
        <row r="31">
          <cell r="A31">
            <v>547</v>
          </cell>
          <cell r="B31" t="str">
            <v>PAULA RUIZ MESA</v>
          </cell>
          <cell r="C31">
            <v>94</v>
          </cell>
          <cell r="D31" t="str">
            <v>AGUSTINOS</v>
          </cell>
          <cell r="E31" t="str">
            <v>F</v>
          </cell>
        </row>
        <row r="32">
          <cell r="A32">
            <v>548</v>
          </cell>
          <cell r="B32" t="str">
            <v>NEREA ARIAS VAZQUEZ</v>
          </cell>
          <cell r="C32">
            <v>94</v>
          </cell>
          <cell r="D32" t="str">
            <v>AGUSTINOS</v>
          </cell>
          <cell r="E32" t="str">
            <v>F</v>
          </cell>
        </row>
        <row r="33">
          <cell r="A33">
            <v>536</v>
          </cell>
          <cell r="B33" t="str">
            <v>LUCIA ALVAREZ DE LA PUENTE</v>
          </cell>
          <cell r="C33">
            <v>92</v>
          </cell>
          <cell r="D33" t="str">
            <v>AGUSTINOS</v>
          </cell>
          <cell r="E33" t="str">
            <v>F</v>
          </cell>
        </row>
        <row r="34">
          <cell r="A34">
            <v>537</v>
          </cell>
          <cell r="B34" t="str">
            <v>LUCIA GONZALEZ GONZALEZ</v>
          </cell>
          <cell r="C34">
            <v>92</v>
          </cell>
          <cell r="D34" t="str">
            <v>AGUSTINOS</v>
          </cell>
          <cell r="E34" t="str">
            <v>F</v>
          </cell>
        </row>
        <row r="35">
          <cell r="A35">
            <v>538</v>
          </cell>
          <cell r="B35" t="str">
            <v xml:space="preserve">SUNIVA FERNANDEZ FERNANDEZ </v>
          </cell>
          <cell r="C35">
            <v>92</v>
          </cell>
          <cell r="D35" t="str">
            <v>AGUSTINOS</v>
          </cell>
          <cell r="E35" t="str">
            <v>F</v>
          </cell>
        </row>
        <row r="36">
          <cell r="A36">
            <v>539</v>
          </cell>
          <cell r="B36" t="str">
            <v>ALBA CRUZ AMADO</v>
          </cell>
          <cell r="C36">
            <v>92</v>
          </cell>
          <cell r="D36" t="str">
            <v>AGUSTINOS</v>
          </cell>
          <cell r="E36" t="str">
            <v>F</v>
          </cell>
        </row>
        <row r="37">
          <cell r="A37">
            <v>551</v>
          </cell>
          <cell r="B37" t="str">
            <v xml:space="preserve">SERGIO FLECHA GUTIERREZ </v>
          </cell>
          <cell r="C37">
            <v>95</v>
          </cell>
          <cell r="D37" t="str">
            <v>AGUSTINOS</v>
          </cell>
          <cell r="E37" t="str">
            <v>M</v>
          </cell>
        </row>
        <row r="38">
          <cell r="A38">
            <v>552</v>
          </cell>
          <cell r="B38" t="str">
            <v>NOE REDONDO MANGA</v>
          </cell>
          <cell r="C38">
            <v>95</v>
          </cell>
          <cell r="D38" t="str">
            <v>AGUSTINOS</v>
          </cell>
          <cell r="E38" t="str">
            <v>M</v>
          </cell>
        </row>
        <row r="39">
          <cell r="A39">
            <v>553</v>
          </cell>
          <cell r="B39" t="str">
            <v>SERGIO PEDROCHE GARCIA</v>
          </cell>
          <cell r="C39">
            <v>95</v>
          </cell>
          <cell r="D39" t="str">
            <v>AGUSTINOS</v>
          </cell>
          <cell r="E39" t="str">
            <v>M</v>
          </cell>
        </row>
        <row r="40">
          <cell r="A40">
            <v>554</v>
          </cell>
          <cell r="B40" t="str">
            <v>IVAN SIERRA GUERRA</v>
          </cell>
          <cell r="C40">
            <v>95</v>
          </cell>
          <cell r="D40" t="str">
            <v>AGUSTINOS</v>
          </cell>
          <cell r="E40" t="str">
            <v>M</v>
          </cell>
        </row>
        <row r="41">
          <cell r="A41">
            <v>540</v>
          </cell>
          <cell r="B41" t="str">
            <v>JUAN ANTONIO DOMINGUEZ ALONSO</v>
          </cell>
          <cell r="C41">
            <v>94</v>
          </cell>
          <cell r="D41" t="str">
            <v>AGUSTINOS</v>
          </cell>
          <cell r="E41" t="str">
            <v>M</v>
          </cell>
        </row>
        <row r="42">
          <cell r="A42">
            <v>541</v>
          </cell>
          <cell r="B42" t="str">
            <v>JACOBO DEL CANO CORDERO</v>
          </cell>
          <cell r="C42">
            <v>94</v>
          </cell>
          <cell r="D42" t="str">
            <v>AGUSTINOS</v>
          </cell>
          <cell r="E42" t="str">
            <v>M</v>
          </cell>
        </row>
        <row r="43">
          <cell r="A43">
            <v>542</v>
          </cell>
          <cell r="B43" t="str">
            <v>GUILLERMO DIEZ ALADRO</v>
          </cell>
          <cell r="C43">
            <v>94</v>
          </cell>
          <cell r="D43" t="str">
            <v>AGUSTINOS</v>
          </cell>
          <cell r="E43" t="str">
            <v>M</v>
          </cell>
        </row>
        <row r="44">
          <cell r="A44">
            <v>545</v>
          </cell>
          <cell r="B44" t="str">
            <v>ALEJANDRO FERNANDEZ MORAN</v>
          </cell>
          <cell r="C44">
            <v>94</v>
          </cell>
          <cell r="D44" t="str">
            <v>AGUSTINOS</v>
          </cell>
          <cell r="E44" t="str">
            <v>M</v>
          </cell>
        </row>
        <row r="45">
          <cell r="A45">
            <v>543</v>
          </cell>
          <cell r="B45" t="str">
            <v>JOSE ANTONIO PANERA DE LA MANO</v>
          </cell>
          <cell r="C45">
            <v>93</v>
          </cell>
          <cell r="D45" t="str">
            <v>AGUSTINOS</v>
          </cell>
          <cell r="E45" t="str">
            <v>M</v>
          </cell>
        </row>
        <row r="46">
          <cell r="A46">
            <v>544</v>
          </cell>
          <cell r="B46" t="str">
            <v>GUILLERMO PEREZ PRIETO</v>
          </cell>
          <cell r="C46">
            <v>93</v>
          </cell>
          <cell r="D46" t="str">
            <v>AGUSTINOS</v>
          </cell>
          <cell r="E46" t="str">
            <v>M</v>
          </cell>
        </row>
        <row r="47">
          <cell r="A47">
            <v>546</v>
          </cell>
          <cell r="B47" t="str">
            <v>IVAN BLANCO DIEZ</v>
          </cell>
          <cell r="C47">
            <v>93</v>
          </cell>
          <cell r="D47" t="str">
            <v>AGUSTINOS</v>
          </cell>
          <cell r="E47" t="str">
            <v>M</v>
          </cell>
        </row>
        <row r="48">
          <cell r="A48">
            <v>532</v>
          </cell>
          <cell r="B48" t="str">
            <v>HECTOR MAYO MARTINEZ</v>
          </cell>
          <cell r="C48">
            <v>92</v>
          </cell>
          <cell r="D48" t="str">
            <v>AGUSTINOS</v>
          </cell>
          <cell r="E48" t="str">
            <v>M</v>
          </cell>
        </row>
        <row r="49">
          <cell r="A49">
            <v>534</v>
          </cell>
          <cell r="B49" t="str">
            <v>IVAN SAETA MARINA</v>
          </cell>
          <cell r="C49">
            <v>91</v>
          </cell>
          <cell r="D49" t="str">
            <v>AGUSTINOS</v>
          </cell>
          <cell r="E49" t="str">
            <v>M</v>
          </cell>
        </row>
        <row r="50">
          <cell r="A50">
            <v>533</v>
          </cell>
          <cell r="B50" t="str">
            <v>MICHAEL RAUCH SCHMINT</v>
          </cell>
          <cell r="C50">
            <v>90</v>
          </cell>
          <cell r="D50" t="str">
            <v>AGUSTINOS</v>
          </cell>
          <cell r="E50" t="str">
            <v>M</v>
          </cell>
        </row>
        <row r="51">
          <cell r="A51">
            <v>535</v>
          </cell>
          <cell r="B51" t="str">
            <v>IVAN CRUZ AMADO</v>
          </cell>
          <cell r="C51">
            <v>90</v>
          </cell>
          <cell r="D51" t="str">
            <v>AGUSTINOS</v>
          </cell>
          <cell r="E51" t="str">
            <v>M</v>
          </cell>
        </row>
        <row r="52">
          <cell r="A52">
            <v>20</v>
          </cell>
          <cell r="B52" t="str">
            <v>TATIANA MARTINEZ PEREZ</v>
          </cell>
          <cell r="C52">
            <v>96</v>
          </cell>
          <cell r="D52" t="str">
            <v>ANEJAS</v>
          </cell>
          <cell r="E52" t="str">
            <v>F</v>
          </cell>
        </row>
        <row r="53">
          <cell r="A53">
            <v>21</v>
          </cell>
          <cell r="B53" t="str">
            <v>XILIN GUO</v>
          </cell>
          <cell r="C53">
            <v>96</v>
          </cell>
          <cell r="D53" t="str">
            <v>ANEJAS</v>
          </cell>
          <cell r="E53" t="str">
            <v>F</v>
          </cell>
        </row>
        <row r="54">
          <cell r="A54">
            <v>22</v>
          </cell>
          <cell r="B54" t="str">
            <v>ANA MARTIN PEREZ</v>
          </cell>
          <cell r="C54">
            <v>96</v>
          </cell>
          <cell r="D54" t="str">
            <v>ANEJAS</v>
          </cell>
          <cell r="E54" t="str">
            <v>F</v>
          </cell>
        </row>
        <row r="55">
          <cell r="A55">
            <v>23</v>
          </cell>
          <cell r="B55" t="str">
            <v xml:space="preserve">DARAMA BARRUL BARRUL </v>
          </cell>
          <cell r="C55">
            <v>96</v>
          </cell>
          <cell r="D55" t="str">
            <v>ANEJAS</v>
          </cell>
          <cell r="E55" t="str">
            <v>F</v>
          </cell>
        </row>
        <row r="56">
          <cell r="A56">
            <v>24</v>
          </cell>
          <cell r="B56" t="str">
            <v>MARIA RUTH BARRUL BARRUL</v>
          </cell>
          <cell r="C56">
            <v>96</v>
          </cell>
          <cell r="D56" t="str">
            <v>ANEJAS</v>
          </cell>
          <cell r="E56" t="str">
            <v>F</v>
          </cell>
        </row>
        <row r="57">
          <cell r="A57">
            <v>25</v>
          </cell>
          <cell r="B57" t="str">
            <v xml:space="preserve"> JUDITH BURON BALLEJO</v>
          </cell>
          <cell r="C57">
            <v>96</v>
          </cell>
          <cell r="D57" t="str">
            <v>ANEJAS</v>
          </cell>
          <cell r="E57" t="str">
            <v>F</v>
          </cell>
        </row>
        <row r="58">
          <cell r="A58">
            <v>26</v>
          </cell>
          <cell r="B58" t="str">
            <v>EVA ALVAREZ MERDO</v>
          </cell>
          <cell r="C58">
            <v>96</v>
          </cell>
          <cell r="D58" t="str">
            <v>ANEJAS</v>
          </cell>
          <cell r="E58" t="str">
            <v>F</v>
          </cell>
        </row>
        <row r="59">
          <cell r="A59">
            <v>27</v>
          </cell>
          <cell r="B59" t="str">
            <v>JUDITH  BURON VALLEJO</v>
          </cell>
          <cell r="C59">
            <v>96</v>
          </cell>
          <cell r="D59" t="str">
            <v>ANEJAS</v>
          </cell>
          <cell r="E59" t="str">
            <v>F</v>
          </cell>
        </row>
        <row r="60">
          <cell r="A60">
            <v>28</v>
          </cell>
          <cell r="B60" t="str">
            <v>RUTH BARRUL BARRUL</v>
          </cell>
          <cell r="C60">
            <v>96</v>
          </cell>
          <cell r="D60" t="str">
            <v>ANEJAS</v>
          </cell>
          <cell r="E60" t="str">
            <v>F</v>
          </cell>
        </row>
        <row r="61">
          <cell r="A61">
            <v>816</v>
          </cell>
          <cell r="B61" t="str">
            <v>SARA MALLO ALVAREZ</v>
          </cell>
          <cell r="C61">
            <v>95</v>
          </cell>
          <cell r="D61" t="str">
            <v>ANEJAS</v>
          </cell>
          <cell r="E61" t="str">
            <v>F</v>
          </cell>
        </row>
        <row r="62">
          <cell r="A62">
            <v>817</v>
          </cell>
          <cell r="B62" t="str">
            <v>MARIA DIEZ PEREZ</v>
          </cell>
          <cell r="C62">
            <v>95</v>
          </cell>
          <cell r="D62" t="str">
            <v>ANEJAS</v>
          </cell>
          <cell r="E62" t="str">
            <v>F</v>
          </cell>
        </row>
        <row r="63">
          <cell r="A63">
            <v>809</v>
          </cell>
          <cell r="B63" t="str">
            <v>MARIA DIEZ PEREZ</v>
          </cell>
          <cell r="C63">
            <v>94</v>
          </cell>
          <cell r="D63" t="str">
            <v>ANEJAS</v>
          </cell>
          <cell r="E63" t="str">
            <v>F</v>
          </cell>
        </row>
        <row r="64">
          <cell r="A64">
            <v>810</v>
          </cell>
          <cell r="B64" t="str">
            <v>CRISTINA BLANCO GONZALEZ</v>
          </cell>
          <cell r="C64">
            <v>94</v>
          </cell>
          <cell r="D64" t="str">
            <v>ANEJAS</v>
          </cell>
          <cell r="E64" t="str">
            <v>F</v>
          </cell>
        </row>
        <row r="65">
          <cell r="A65">
            <v>811</v>
          </cell>
          <cell r="B65" t="str">
            <v>MINERVA DE CELA BLANCO</v>
          </cell>
          <cell r="C65">
            <v>94</v>
          </cell>
          <cell r="D65" t="str">
            <v>ANEJAS</v>
          </cell>
          <cell r="E65" t="str">
            <v>F</v>
          </cell>
        </row>
        <row r="66">
          <cell r="A66">
            <v>813</v>
          </cell>
          <cell r="B66" t="str">
            <v>ESTER CABALLERO RENILLA</v>
          </cell>
          <cell r="C66">
            <v>94</v>
          </cell>
          <cell r="D66" t="str">
            <v>ANEJAS</v>
          </cell>
          <cell r="E66" t="str">
            <v>F</v>
          </cell>
        </row>
        <row r="67">
          <cell r="A67">
            <v>814</v>
          </cell>
          <cell r="B67" t="str">
            <v>ISABEL ALVAREZ ALONSO</v>
          </cell>
          <cell r="C67">
            <v>94</v>
          </cell>
          <cell r="D67" t="str">
            <v>ANEJAS</v>
          </cell>
          <cell r="E67" t="str">
            <v>F</v>
          </cell>
        </row>
        <row r="68">
          <cell r="A68">
            <v>815</v>
          </cell>
          <cell r="B68" t="str">
            <v>ANDREA GARCIA FERNANDEZ</v>
          </cell>
          <cell r="C68">
            <v>94</v>
          </cell>
          <cell r="D68" t="str">
            <v>ANEJAS</v>
          </cell>
          <cell r="E68" t="str">
            <v>F</v>
          </cell>
        </row>
        <row r="69">
          <cell r="A69">
            <v>812</v>
          </cell>
          <cell r="B69" t="str">
            <v>BARBARA FERNANDEZ FUERTES</v>
          </cell>
          <cell r="C69">
            <v>93</v>
          </cell>
          <cell r="D69" t="str">
            <v>ANEJAS</v>
          </cell>
          <cell r="E69" t="str">
            <v>F</v>
          </cell>
        </row>
        <row r="70">
          <cell r="A70">
            <v>1</v>
          </cell>
          <cell r="B70" t="str">
            <v>JUAN ALEJANDRO PEREZ QUINTERO</v>
          </cell>
          <cell r="C70">
            <v>96</v>
          </cell>
          <cell r="D70" t="str">
            <v>ANEJAS</v>
          </cell>
          <cell r="E70" t="str">
            <v>M</v>
          </cell>
        </row>
        <row r="71">
          <cell r="A71">
            <v>2</v>
          </cell>
          <cell r="B71" t="str">
            <v>JAIME TORIBIOS VARELA</v>
          </cell>
          <cell r="C71">
            <v>96</v>
          </cell>
          <cell r="D71" t="str">
            <v>ANEJAS</v>
          </cell>
          <cell r="E71" t="str">
            <v>M</v>
          </cell>
        </row>
        <row r="72">
          <cell r="A72">
            <v>3</v>
          </cell>
          <cell r="B72" t="str">
            <v>JUAN CRESPO FERNANDEZ</v>
          </cell>
          <cell r="C72">
            <v>96</v>
          </cell>
          <cell r="D72" t="str">
            <v>ANEJAS</v>
          </cell>
          <cell r="E72" t="str">
            <v>M</v>
          </cell>
        </row>
        <row r="73">
          <cell r="A73">
            <v>4</v>
          </cell>
          <cell r="B73" t="str">
            <v>PAUL ANDREI NICOARA</v>
          </cell>
          <cell r="C73">
            <v>96</v>
          </cell>
          <cell r="D73" t="str">
            <v>ANEJAS</v>
          </cell>
          <cell r="E73" t="str">
            <v>M</v>
          </cell>
        </row>
        <row r="74">
          <cell r="A74">
            <v>5</v>
          </cell>
          <cell r="B74" t="str">
            <v>SERGIO PEREZ FERNANDEZ</v>
          </cell>
          <cell r="C74">
            <v>96</v>
          </cell>
          <cell r="D74" t="str">
            <v>ANEJAS</v>
          </cell>
          <cell r="E74" t="str">
            <v>M</v>
          </cell>
        </row>
        <row r="75">
          <cell r="A75">
            <v>6</v>
          </cell>
          <cell r="B75" t="str">
            <v xml:space="preserve">JAVIER TASCON GONZALEZ </v>
          </cell>
          <cell r="C75">
            <v>96</v>
          </cell>
          <cell r="D75" t="str">
            <v>ANEJAS</v>
          </cell>
          <cell r="E75" t="str">
            <v>M</v>
          </cell>
        </row>
        <row r="76">
          <cell r="A76">
            <v>7</v>
          </cell>
          <cell r="B76" t="str">
            <v xml:space="preserve">PABLO DE PAZ GOMEZ </v>
          </cell>
          <cell r="C76">
            <v>96</v>
          </cell>
          <cell r="D76" t="str">
            <v>ANEJAS</v>
          </cell>
          <cell r="E76" t="str">
            <v>M</v>
          </cell>
        </row>
        <row r="77">
          <cell r="A77">
            <v>8</v>
          </cell>
          <cell r="B77" t="str">
            <v xml:space="preserve">JORGE MARTINEZ GARCIA </v>
          </cell>
          <cell r="C77">
            <v>96</v>
          </cell>
          <cell r="D77" t="str">
            <v>ANEJAS</v>
          </cell>
          <cell r="E77" t="str">
            <v>M</v>
          </cell>
        </row>
        <row r="78">
          <cell r="A78">
            <v>9</v>
          </cell>
          <cell r="B78" t="str">
            <v>BORJA GARCIA MORENO</v>
          </cell>
          <cell r="C78">
            <v>96</v>
          </cell>
          <cell r="D78" t="str">
            <v>ANEJAS</v>
          </cell>
          <cell r="E78" t="str">
            <v>M</v>
          </cell>
        </row>
        <row r="79">
          <cell r="A79">
            <v>10</v>
          </cell>
          <cell r="B79" t="str">
            <v>CRISTIAN CARRASCOJ</v>
          </cell>
          <cell r="C79">
            <v>96</v>
          </cell>
          <cell r="D79" t="str">
            <v>ANEJAS</v>
          </cell>
          <cell r="E79" t="str">
            <v>M</v>
          </cell>
        </row>
        <row r="80">
          <cell r="A80">
            <v>849</v>
          </cell>
          <cell r="B80" t="str">
            <v>IVAN PEREZ REDONDO</v>
          </cell>
          <cell r="C80">
            <v>96</v>
          </cell>
          <cell r="D80" t="str">
            <v>ANEJAS</v>
          </cell>
          <cell r="E80" t="str">
            <v>M</v>
          </cell>
        </row>
        <row r="81">
          <cell r="A81">
            <v>807</v>
          </cell>
          <cell r="B81" t="str">
            <v>GUILLERMO JUAN GONZALEZ</v>
          </cell>
          <cell r="C81">
            <v>95</v>
          </cell>
          <cell r="D81" t="str">
            <v>ANEJAS</v>
          </cell>
          <cell r="E81" t="str">
            <v>M</v>
          </cell>
        </row>
        <row r="82">
          <cell r="A82">
            <v>808</v>
          </cell>
          <cell r="B82" t="str">
            <v>IVAN AMEZ RODRIGUEZ</v>
          </cell>
          <cell r="C82">
            <v>95</v>
          </cell>
          <cell r="D82" t="str">
            <v>ANEJAS</v>
          </cell>
          <cell r="E82" t="str">
            <v>M</v>
          </cell>
        </row>
        <row r="83">
          <cell r="A83">
            <v>818</v>
          </cell>
          <cell r="B83" t="str">
            <v>ALEXANDER GUTIERREZ</v>
          </cell>
          <cell r="C83">
            <v>94</v>
          </cell>
          <cell r="D83" t="str">
            <v>ANEJAS</v>
          </cell>
          <cell r="E83" t="str">
            <v>M</v>
          </cell>
        </row>
        <row r="84">
          <cell r="A84">
            <v>819</v>
          </cell>
          <cell r="B84" t="str">
            <v>JOSE ALONSO MARTIN</v>
          </cell>
          <cell r="C84">
            <v>94</v>
          </cell>
          <cell r="D84" t="str">
            <v>ANEJAS</v>
          </cell>
          <cell r="E84" t="str">
            <v>M</v>
          </cell>
        </row>
        <row r="85">
          <cell r="A85">
            <v>820</v>
          </cell>
          <cell r="B85" t="str">
            <v>ANGEL FERNANDEZ MOREJON</v>
          </cell>
          <cell r="C85">
            <v>94</v>
          </cell>
          <cell r="D85" t="str">
            <v>ANEJAS</v>
          </cell>
          <cell r="E85" t="str">
            <v>M</v>
          </cell>
        </row>
        <row r="86">
          <cell r="A86">
            <v>180</v>
          </cell>
          <cell r="B86" t="str">
            <v>ANDREA ALIJA RODRIGUEZ</v>
          </cell>
          <cell r="C86">
            <v>95</v>
          </cell>
          <cell r="D86" t="str">
            <v>ANTONIO VALBUENA</v>
          </cell>
          <cell r="E86" t="str">
            <v>F</v>
          </cell>
        </row>
        <row r="87">
          <cell r="A87">
            <v>181</v>
          </cell>
          <cell r="B87" t="str">
            <v>SABINA BRACIC RODRIGUEZ</v>
          </cell>
          <cell r="C87">
            <v>95</v>
          </cell>
          <cell r="D87" t="str">
            <v>ANTONIO VALBUENA</v>
          </cell>
          <cell r="E87" t="str">
            <v>F</v>
          </cell>
        </row>
        <row r="88">
          <cell r="A88">
            <v>182</v>
          </cell>
          <cell r="B88" t="str">
            <v>BELEN JUAN ALVAREZ</v>
          </cell>
          <cell r="C88">
            <v>95</v>
          </cell>
          <cell r="D88" t="str">
            <v>ANTONIO VALBUENA</v>
          </cell>
          <cell r="E88" t="str">
            <v>F</v>
          </cell>
        </row>
        <row r="89">
          <cell r="A89">
            <v>176</v>
          </cell>
          <cell r="B89" t="str">
            <v>JAIME BARRIOS ROLDAN</v>
          </cell>
          <cell r="C89">
            <v>96</v>
          </cell>
          <cell r="D89" t="str">
            <v>ANTONIO VALBUENA</v>
          </cell>
          <cell r="E89" t="str">
            <v>M</v>
          </cell>
        </row>
        <row r="90">
          <cell r="A90">
            <v>177</v>
          </cell>
          <cell r="B90" t="str">
            <v>IVAN BARREDO CUÑADO</v>
          </cell>
          <cell r="C90">
            <v>96</v>
          </cell>
          <cell r="D90" t="str">
            <v>ANTONIO VALBUENA</v>
          </cell>
          <cell r="E90" t="str">
            <v>M</v>
          </cell>
        </row>
        <row r="91">
          <cell r="A91">
            <v>178</v>
          </cell>
          <cell r="B91" t="str">
            <v>OSCAR REGUERA GONZALEZ</v>
          </cell>
          <cell r="C91">
            <v>96</v>
          </cell>
          <cell r="D91" t="str">
            <v>ANTONIO VALBUENA</v>
          </cell>
          <cell r="E91" t="str">
            <v>M</v>
          </cell>
        </row>
        <row r="92">
          <cell r="A92">
            <v>179</v>
          </cell>
          <cell r="B92" t="str">
            <v>SAMUEL CAÑON PRADA</v>
          </cell>
          <cell r="C92">
            <v>96</v>
          </cell>
          <cell r="D92" t="str">
            <v>ANTONIO VALBUENA</v>
          </cell>
          <cell r="E92" t="str">
            <v>M</v>
          </cell>
        </row>
        <row r="93">
          <cell r="A93">
            <v>171</v>
          </cell>
          <cell r="B93" t="str">
            <v>DANIEL ORTIGUEIRA GARCIA</v>
          </cell>
          <cell r="C93">
            <v>95</v>
          </cell>
          <cell r="D93" t="str">
            <v>ANTONIO VALBUENA</v>
          </cell>
          <cell r="E93" t="str">
            <v>M</v>
          </cell>
        </row>
        <row r="94">
          <cell r="A94">
            <v>172</v>
          </cell>
          <cell r="B94" t="str">
            <v>DANIEL BLANCO SANTIN</v>
          </cell>
          <cell r="C94">
            <v>95</v>
          </cell>
          <cell r="D94" t="str">
            <v>ANTONIO VALBUENA</v>
          </cell>
          <cell r="E94" t="str">
            <v>M</v>
          </cell>
        </row>
        <row r="95">
          <cell r="A95">
            <v>173</v>
          </cell>
          <cell r="B95" t="str">
            <v>ALEJANDRO GARCIA PUENTE</v>
          </cell>
          <cell r="C95">
            <v>95</v>
          </cell>
          <cell r="D95" t="str">
            <v>ANTONIO VALBUENA</v>
          </cell>
          <cell r="E95" t="str">
            <v>M</v>
          </cell>
        </row>
        <row r="96">
          <cell r="A96">
            <v>174</v>
          </cell>
          <cell r="B96" t="str">
            <v>IVAN ALVAREZ FERNANDEZ</v>
          </cell>
          <cell r="C96">
            <v>95</v>
          </cell>
          <cell r="D96" t="str">
            <v>ANTONIO VALBUENA</v>
          </cell>
          <cell r="E96" t="str">
            <v>M</v>
          </cell>
        </row>
        <row r="97">
          <cell r="A97">
            <v>175</v>
          </cell>
          <cell r="B97" t="str">
            <v>MIGUEL CABAÑEROS SANCHEZ</v>
          </cell>
          <cell r="C97">
            <v>95</v>
          </cell>
          <cell r="D97" t="str">
            <v>ANTONIO VALBUENA</v>
          </cell>
          <cell r="E97" t="str">
            <v>M</v>
          </cell>
        </row>
        <row r="98">
          <cell r="A98">
            <v>183</v>
          </cell>
          <cell r="B98" t="str">
            <v>FELPE SAL BEJEGA</v>
          </cell>
          <cell r="C98">
            <v>94</v>
          </cell>
          <cell r="D98" t="str">
            <v>ANTONIO VALBUENA</v>
          </cell>
          <cell r="E98" t="str">
            <v>M</v>
          </cell>
        </row>
        <row r="99">
          <cell r="A99">
            <v>184</v>
          </cell>
          <cell r="B99" t="str">
            <v>MIGUEL PEREZ PANIAGUA</v>
          </cell>
          <cell r="C99">
            <v>94</v>
          </cell>
          <cell r="D99" t="str">
            <v>ANTONIO VALBUENA</v>
          </cell>
          <cell r="E99" t="str">
            <v>M</v>
          </cell>
        </row>
        <row r="100">
          <cell r="A100">
            <v>186</v>
          </cell>
          <cell r="B100" t="str">
            <v>EDUARDO ALONSO ALONSO</v>
          </cell>
          <cell r="C100">
            <v>94</v>
          </cell>
          <cell r="D100" t="str">
            <v>ANTONIO VALBUENA</v>
          </cell>
          <cell r="E100" t="str">
            <v>M</v>
          </cell>
        </row>
        <row r="101">
          <cell r="A101">
            <v>187</v>
          </cell>
          <cell r="B101" t="str">
            <v>DANIEL CASTRO GUERRERO</v>
          </cell>
          <cell r="C101">
            <v>94</v>
          </cell>
          <cell r="D101" t="str">
            <v>ANTONIO VALBUENA</v>
          </cell>
          <cell r="E101" t="str">
            <v>M</v>
          </cell>
        </row>
        <row r="102">
          <cell r="A102">
            <v>188</v>
          </cell>
          <cell r="B102" t="str">
            <v>SERGIO DIEZ SANCHEZ</v>
          </cell>
          <cell r="C102">
            <v>94</v>
          </cell>
          <cell r="D102" t="str">
            <v>ANTONIO VALBUENA</v>
          </cell>
          <cell r="E102" t="str">
            <v>M</v>
          </cell>
        </row>
        <row r="103">
          <cell r="A103">
            <v>185</v>
          </cell>
          <cell r="B103" t="str">
            <v>MANUEL VIDAL GIL</v>
          </cell>
          <cell r="C103">
            <v>93</v>
          </cell>
          <cell r="D103" t="str">
            <v>ANTONIO VALBUENA</v>
          </cell>
          <cell r="E103" t="str">
            <v>M</v>
          </cell>
        </row>
        <row r="104">
          <cell r="A104">
            <v>48</v>
          </cell>
          <cell r="B104" t="str">
            <v>LAURA GONZALEZ URDIALES</v>
          </cell>
          <cell r="C104">
            <v>96</v>
          </cell>
          <cell r="D104" t="str">
            <v>CAMINO DEL NORTE</v>
          </cell>
          <cell r="E104" t="str">
            <v>F</v>
          </cell>
        </row>
        <row r="105">
          <cell r="A105">
            <v>49</v>
          </cell>
          <cell r="B105" t="str">
            <v>ANDREA ALVAREZ PEREZ</v>
          </cell>
          <cell r="C105">
            <v>96</v>
          </cell>
          <cell r="D105" t="str">
            <v>CAMINO DEL NORTE</v>
          </cell>
          <cell r="E105" t="str">
            <v>F</v>
          </cell>
        </row>
        <row r="106">
          <cell r="A106">
            <v>749</v>
          </cell>
          <cell r="B106" t="str">
            <v>IRIS ACEDO FERNANDEZ</v>
          </cell>
          <cell r="C106">
            <v>95</v>
          </cell>
          <cell r="D106" t="str">
            <v>CAMINO DEL NORTE</v>
          </cell>
          <cell r="E106" t="str">
            <v>F</v>
          </cell>
        </row>
        <row r="107">
          <cell r="A107">
            <v>750</v>
          </cell>
          <cell r="B107" t="str">
            <v>PATRICIA DIAZ FIERRO</v>
          </cell>
          <cell r="C107">
            <v>93</v>
          </cell>
          <cell r="D107" t="str">
            <v>CAMINO DEL NORTE</v>
          </cell>
          <cell r="E107" t="str">
            <v>F</v>
          </cell>
        </row>
        <row r="108">
          <cell r="A108">
            <v>89</v>
          </cell>
          <cell r="B108" t="str">
            <v>SERGIO RODRIGUEZ MERINO</v>
          </cell>
          <cell r="C108">
            <v>96</v>
          </cell>
          <cell r="D108" t="str">
            <v>CAMINO DEL NORTE</v>
          </cell>
          <cell r="E108" t="str">
            <v>M</v>
          </cell>
        </row>
        <row r="109">
          <cell r="A109">
            <v>90</v>
          </cell>
          <cell r="B109" t="str">
            <v>PABLO LOPEZ GONZALEZ</v>
          </cell>
          <cell r="C109">
            <v>96</v>
          </cell>
          <cell r="D109" t="str">
            <v>CAMINO DEL NORTE</v>
          </cell>
          <cell r="E109" t="str">
            <v>M</v>
          </cell>
        </row>
        <row r="110">
          <cell r="A110">
            <v>91</v>
          </cell>
          <cell r="B110" t="str">
            <v>MARCO RIVERO RIESCO</v>
          </cell>
          <cell r="C110">
            <v>96</v>
          </cell>
          <cell r="D110" t="str">
            <v>CAMINO DEL NORTE</v>
          </cell>
          <cell r="E110" t="str">
            <v>M</v>
          </cell>
        </row>
        <row r="111">
          <cell r="A111">
            <v>417</v>
          </cell>
          <cell r="B111" t="str">
            <v>SARA GOMEZ GARCIA</v>
          </cell>
          <cell r="C111">
            <v>96</v>
          </cell>
          <cell r="D111" t="str">
            <v>CARMELITAS LANDAZURI</v>
          </cell>
          <cell r="E111" t="str">
            <v>F</v>
          </cell>
        </row>
        <row r="112">
          <cell r="A112">
            <v>418</v>
          </cell>
          <cell r="B112" t="str">
            <v>CRISTINA FERNANDEZ PARDO</v>
          </cell>
          <cell r="C112">
            <v>96</v>
          </cell>
          <cell r="D112" t="str">
            <v>CARMELITAS LANDAZURI</v>
          </cell>
          <cell r="E112" t="str">
            <v>F</v>
          </cell>
        </row>
        <row r="113">
          <cell r="A113">
            <v>419</v>
          </cell>
          <cell r="B113" t="str">
            <v>JUDITH VIÑUELA MARTINEZ</v>
          </cell>
          <cell r="C113">
            <v>96</v>
          </cell>
          <cell r="D113" t="str">
            <v>CARMELITAS LANDAZURI</v>
          </cell>
          <cell r="E113" t="str">
            <v>F</v>
          </cell>
        </row>
        <row r="114">
          <cell r="A114">
            <v>410</v>
          </cell>
          <cell r="B114" t="str">
            <v>MARTA SABUGO SIERRA</v>
          </cell>
          <cell r="C114">
            <v>95</v>
          </cell>
          <cell r="D114" t="str">
            <v>CARMELITAS LANDAZURI</v>
          </cell>
          <cell r="E114" t="str">
            <v>F</v>
          </cell>
        </row>
        <row r="115">
          <cell r="A115">
            <v>411</v>
          </cell>
          <cell r="B115" t="str">
            <v>BARBARA SAA GARCIA</v>
          </cell>
          <cell r="C115">
            <v>95</v>
          </cell>
          <cell r="D115" t="str">
            <v>CARMELITAS LANDAZURI</v>
          </cell>
          <cell r="E115" t="str">
            <v>F</v>
          </cell>
        </row>
        <row r="116">
          <cell r="A116">
            <v>412</v>
          </cell>
          <cell r="B116" t="str">
            <v>LETICIA UGIDOS FERNANDEZ</v>
          </cell>
          <cell r="C116">
            <v>95</v>
          </cell>
          <cell r="D116" t="str">
            <v>CARMELITAS LANDAZURI</v>
          </cell>
          <cell r="E116" t="str">
            <v>F</v>
          </cell>
        </row>
        <row r="117">
          <cell r="A117">
            <v>413</v>
          </cell>
          <cell r="B117" t="str">
            <v>BEATRIZ RIAÑO SALIO</v>
          </cell>
          <cell r="C117">
            <v>95</v>
          </cell>
          <cell r="D117" t="str">
            <v>CARMELITAS LANDAZURI</v>
          </cell>
          <cell r="E117" t="str">
            <v>F</v>
          </cell>
        </row>
        <row r="118">
          <cell r="A118">
            <v>414</v>
          </cell>
          <cell r="B118" t="str">
            <v>LUCIA HERRERAS FERNANDEZ</v>
          </cell>
          <cell r="C118">
            <v>95</v>
          </cell>
          <cell r="D118" t="str">
            <v>CARMELITAS LANDAZURI</v>
          </cell>
          <cell r="E118" t="str">
            <v>F</v>
          </cell>
        </row>
        <row r="119">
          <cell r="A119">
            <v>415</v>
          </cell>
          <cell r="B119" t="str">
            <v>MARIA MARTINEZ RUBIO</v>
          </cell>
          <cell r="C119">
            <v>95</v>
          </cell>
          <cell r="D119" t="str">
            <v>CARMELITAS LANDAZURI</v>
          </cell>
          <cell r="E119" t="str">
            <v>F</v>
          </cell>
        </row>
        <row r="120">
          <cell r="A120">
            <v>416</v>
          </cell>
          <cell r="B120" t="str">
            <v>MARIA NURIA DE PAZ FRAILE</v>
          </cell>
          <cell r="C120">
            <v>95</v>
          </cell>
          <cell r="D120" t="str">
            <v>CARMELITAS LANDAZURI</v>
          </cell>
          <cell r="E120" t="str">
            <v>F</v>
          </cell>
        </row>
        <row r="121">
          <cell r="A121">
            <v>409</v>
          </cell>
          <cell r="B121" t="str">
            <v xml:space="preserve">RAQUEL ALVAREZ FERNANDEZ </v>
          </cell>
          <cell r="C121">
            <v>92</v>
          </cell>
          <cell r="D121" t="str">
            <v>CARMELITAS LANDAZURI</v>
          </cell>
          <cell r="E121" t="str">
            <v>F</v>
          </cell>
        </row>
        <row r="122">
          <cell r="A122">
            <v>421</v>
          </cell>
          <cell r="B122" t="str">
            <v>JAVIER LOBATO PEREZ</v>
          </cell>
          <cell r="C122">
            <v>96</v>
          </cell>
          <cell r="D122" t="str">
            <v>CARMELITAS LANDAZURI</v>
          </cell>
          <cell r="E122" t="str">
            <v>M</v>
          </cell>
        </row>
        <row r="123">
          <cell r="A123">
            <v>424</v>
          </cell>
          <cell r="B123" t="str">
            <v>SERGIO LOPEZ SANZ</v>
          </cell>
          <cell r="C123">
            <v>96</v>
          </cell>
          <cell r="D123" t="str">
            <v>CARMELITAS LANDAZURI</v>
          </cell>
          <cell r="E123" t="str">
            <v>M</v>
          </cell>
        </row>
        <row r="124">
          <cell r="A124">
            <v>425</v>
          </cell>
          <cell r="B124" t="str">
            <v>DAVID GONZALEZ MARTINEZ</v>
          </cell>
          <cell r="C124">
            <v>96</v>
          </cell>
          <cell r="D124" t="str">
            <v>CARMELITAS LANDAZURI</v>
          </cell>
          <cell r="E124" t="str">
            <v>M</v>
          </cell>
        </row>
        <row r="125">
          <cell r="A125">
            <v>777</v>
          </cell>
          <cell r="B125" t="str">
            <v>ALBERT PICON MONTES</v>
          </cell>
          <cell r="C125">
            <v>96</v>
          </cell>
          <cell r="D125" t="str">
            <v>CARMELITAS LANDAZURI</v>
          </cell>
          <cell r="E125" t="str">
            <v>M</v>
          </cell>
        </row>
        <row r="126">
          <cell r="A126">
            <v>422</v>
          </cell>
          <cell r="B126" t="str">
            <v>ALEJANDRO CARBAJAL GARCIA</v>
          </cell>
          <cell r="C126">
            <v>95</v>
          </cell>
          <cell r="D126" t="str">
            <v>CARMELITAS LANDAZURI</v>
          </cell>
          <cell r="E126" t="str">
            <v>M</v>
          </cell>
        </row>
        <row r="127">
          <cell r="A127">
            <v>423</v>
          </cell>
          <cell r="B127" t="str">
            <v>HECTOR GONZALEZ GARCIA</v>
          </cell>
          <cell r="C127">
            <v>95</v>
          </cell>
          <cell r="D127" t="str">
            <v>CARMELITAS LANDAZURI</v>
          </cell>
          <cell r="E127" t="str">
            <v>M</v>
          </cell>
        </row>
        <row r="128">
          <cell r="A128">
            <v>618</v>
          </cell>
          <cell r="B128" t="str">
            <v>ANDREA RODRIGUEZ BLANCO</v>
          </cell>
          <cell r="C128">
            <v>95</v>
          </cell>
          <cell r="D128" t="str">
            <v>CARMELITAS SC</v>
          </cell>
          <cell r="E128" t="str">
            <v>F</v>
          </cell>
        </row>
        <row r="129">
          <cell r="A129">
            <v>619</v>
          </cell>
          <cell r="B129" t="str">
            <v>MARLENE LOPEZ DIEZ</v>
          </cell>
          <cell r="C129">
            <v>95</v>
          </cell>
          <cell r="D129" t="str">
            <v>CARMELITAS SC</v>
          </cell>
          <cell r="E129" t="str">
            <v>F</v>
          </cell>
        </row>
        <row r="130">
          <cell r="A130">
            <v>620</v>
          </cell>
          <cell r="B130" t="str">
            <v>ELENA MARTINEZ FERRADAL</v>
          </cell>
          <cell r="C130">
            <v>95</v>
          </cell>
          <cell r="D130" t="str">
            <v>CARMELITAS SC</v>
          </cell>
          <cell r="E130" t="str">
            <v>F</v>
          </cell>
        </row>
        <row r="131">
          <cell r="A131">
            <v>621</v>
          </cell>
          <cell r="B131" t="str">
            <v>MARINA RODRIGUEZ MATA</v>
          </cell>
          <cell r="C131">
            <v>95</v>
          </cell>
          <cell r="D131" t="str">
            <v>CARMELITAS SC</v>
          </cell>
          <cell r="E131" t="str">
            <v>F</v>
          </cell>
        </row>
        <row r="132">
          <cell r="A132">
            <v>613</v>
          </cell>
          <cell r="B132" t="str">
            <v>MARTA APARICIO GALLEGO</v>
          </cell>
          <cell r="C132">
            <v>94</v>
          </cell>
          <cell r="D132" t="str">
            <v>CARMELITAS SC</v>
          </cell>
          <cell r="E132" t="str">
            <v>F</v>
          </cell>
        </row>
        <row r="133">
          <cell r="A133">
            <v>614</v>
          </cell>
          <cell r="B133" t="str">
            <v>SUSANA ALONSO VILLAR</v>
          </cell>
          <cell r="C133">
            <v>94</v>
          </cell>
          <cell r="D133" t="str">
            <v>CARMELITAS SC</v>
          </cell>
          <cell r="E133" t="str">
            <v>F</v>
          </cell>
        </row>
        <row r="134">
          <cell r="A134">
            <v>615</v>
          </cell>
          <cell r="B134" t="str">
            <v>ALEJANDRA VALDES-FIERRO DIEZ</v>
          </cell>
          <cell r="C134">
            <v>94</v>
          </cell>
          <cell r="D134" t="str">
            <v>CARMELITAS SC</v>
          </cell>
          <cell r="E134" t="str">
            <v>F</v>
          </cell>
        </row>
        <row r="135">
          <cell r="A135">
            <v>616</v>
          </cell>
          <cell r="B135" t="str">
            <v>ANA MORALA ESCOBAR</v>
          </cell>
          <cell r="C135">
            <v>94</v>
          </cell>
          <cell r="D135" t="str">
            <v>CARMELITAS SC</v>
          </cell>
          <cell r="E135" t="str">
            <v>F</v>
          </cell>
        </row>
        <row r="136">
          <cell r="A136">
            <v>617</v>
          </cell>
          <cell r="B136" t="str">
            <v>SIRA ESCOBAR QUINDOS</v>
          </cell>
          <cell r="C136">
            <v>94</v>
          </cell>
          <cell r="D136" t="str">
            <v>CARMELITAS SC</v>
          </cell>
          <cell r="E136" t="str">
            <v>F</v>
          </cell>
        </row>
        <row r="137">
          <cell r="A137">
            <v>721</v>
          </cell>
          <cell r="B137" t="str">
            <v>ALEJANDRO FERNANDEZ SANTOS</v>
          </cell>
          <cell r="C137">
            <v>94</v>
          </cell>
          <cell r="D137" t="str">
            <v>CARMELITAS SC</v>
          </cell>
          <cell r="E137" t="str">
            <v>M</v>
          </cell>
        </row>
        <row r="138">
          <cell r="A138">
            <v>722</v>
          </cell>
          <cell r="B138" t="str">
            <v>DANIEL ANGULO RAMOS</v>
          </cell>
          <cell r="C138">
            <v>94</v>
          </cell>
          <cell r="D138" t="str">
            <v>CARMELITAS SC</v>
          </cell>
          <cell r="E138" t="str">
            <v>M</v>
          </cell>
        </row>
        <row r="139">
          <cell r="A139">
            <v>686</v>
          </cell>
          <cell r="B139" t="str">
            <v>NOELIA DE GONZALEZ RODRIGUEZ</v>
          </cell>
          <cell r="C139">
            <v>93</v>
          </cell>
          <cell r="D139" t="str">
            <v>CERVANTES</v>
          </cell>
          <cell r="E139" t="str">
            <v>F</v>
          </cell>
        </row>
        <row r="140">
          <cell r="A140">
            <v>687</v>
          </cell>
          <cell r="B140" t="str">
            <v>RAUL VIDAL DORAL</v>
          </cell>
          <cell r="C140">
            <v>95</v>
          </cell>
          <cell r="D140" t="str">
            <v>CERVANTES</v>
          </cell>
          <cell r="E140" t="str">
            <v>M</v>
          </cell>
        </row>
        <row r="141">
          <cell r="A141">
            <v>681</v>
          </cell>
          <cell r="B141" t="str">
            <v>ENRIQUE SAENZ GARCIA</v>
          </cell>
          <cell r="C141">
            <v>94</v>
          </cell>
          <cell r="D141" t="str">
            <v>CERVANTES</v>
          </cell>
          <cell r="E141" t="str">
            <v>M</v>
          </cell>
        </row>
        <row r="142">
          <cell r="A142">
            <v>682</v>
          </cell>
          <cell r="B142" t="str">
            <v>DIEGO GONZALEZ ABIAN</v>
          </cell>
          <cell r="C142">
            <v>94</v>
          </cell>
          <cell r="D142" t="str">
            <v>CERVANTES</v>
          </cell>
          <cell r="E142" t="str">
            <v>M</v>
          </cell>
        </row>
        <row r="143">
          <cell r="A143">
            <v>683</v>
          </cell>
          <cell r="B143" t="str">
            <v>ESTEVAN DE LA RIVA GARCIA</v>
          </cell>
          <cell r="C143">
            <v>94</v>
          </cell>
          <cell r="D143" t="str">
            <v>CERVANTES</v>
          </cell>
          <cell r="E143" t="str">
            <v>M</v>
          </cell>
        </row>
        <row r="144">
          <cell r="A144">
            <v>688</v>
          </cell>
          <cell r="B144" t="str">
            <v>IVAN LARRADE FERNANDEZ</v>
          </cell>
          <cell r="C144">
            <v>94</v>
          </cell>
          <cell r="D144" t="str">
            <v>CERVANTES</v>
          </cell>
          <cell r="E144" t="str">
            <v>M</v>
          </cell>
        </row>
        <row r="145">
          <cell r="A145">
            <v>432</v>
          </cell>
          <cell r="B145" t="str">
            <v xml:space="preserve">BEATRIZ PALMERO SANCHEZ  </v>
          </cell>
          <cell r="C145">
            <v>95</v>
          </cell>
          <cell r="D145" t="str">
            <v>DISCIPULAS</v>
          </cell>
          <cell r="E145" t="str">
            <v>F</v>
          </cell>
        </row>
        <row r="146">
          <cell r="A146">
            <v>429</v>
          </cell>
          <cell r="B146" t="str">
            <v>SERGIO ESCUDERO ALONSO</v>
          </cell>
          <cell r="C146">
            <v>96</v>
          </cell>
          <cell r="D146" t="str">
            <v>DISCIPULAS</v>
          </cell>
          <cell r="E146" t="str">
            <v>M</v>
          </cell>
        </row>
        <row r="147">
          <cell r="A147">
            <v>431</v>
          </cell>
          <cell r="B147" t="str">
            <v>HUGO FERNANDEZ OLIVER</v>
          </cell>
          <cell r="C147">
            <v>96</v>
          </cell>
          <cell r="D147" t="str">
            <v>DISCIPULAS</v>
          </cell>
          <cell r="E147" t="str">
            <v>M</v>
          </cell>
        </row>
        <row r="148">
          <cell r="A148">
            <v>428</v>
          </cell>
          <cell r="B148" t="str">
            <v>PABLO GONZALEZ  GIL</v>
          </cell>
          <cell r="C148">
            <v>95</v>
          </cell>
          <cell r="D148" t="str">
            <v>DISCIPULAS</v>
          </cell>
          <cell r="E148" t="str">
            <v>M</v>
          </cell>
        </row>
        <row r="149">
          <cell r="A149">
            <v>430</v>
          </cell>
          <cell r="B149" t="str">
            <v>GUILLEN PUENTE BARBE</v>
          </cell>
          <cell r="C149">
            <v>95</v>
          </cell>
          <cell r="D149" t="str">
            <v>DISCIPULAS</v>
          </cell>
          <cell r="E149" t="str">
            <v>M</v>
          </cell>
        </row>
        <row r="150">
          <cell r="A150">
            <v>216</v>
          </cell>
          <cell r="B150" t="str">
            <v>PILAR ALVAREZ ALVAREZ</v>
          </cell>
          <cell r="C150">
            <v>96</v>
          </cell>
          <cell r="D150" t="str">
            <v>DIVINA PASTORA</v>
          </cell>
          <cell r="E150" t="str">
            <v>F</v>
          </cell>
        </row>
        <row r="151">
          <cell r="A151">
            <v>217</v>
          </cell>
          <cell r="B151" t="str">
            <v>LAURA VIGIL JANILLO</v>
          </cell>
          <cell r="C151">
            <v>96</v>
          </cell>
          <cell r="D151" t="str">
            <v>DIVINA PASTORA</v>
          </cell>
          <cell r="E151" t="str">
            <v>F</v>
          </cell>
        </row>
        <row r="152">
          <cell r="A152">
            <v>223</v>
          </cell>
          <cell r="B152" t="str">
            <v>ISABEL CUESTA GORESTIAGA</v>
          </cell>
          <cell r="C152">
            <v>96</v>
          </cell>
          <cell r="D152" t="str">
            <v>DIVINA PASTORA</v>
          </cell>
          <cell r="E152" t="str">
            <v>F</v>
          </cell>
        </row>
        <row r="153">
          <cell r="A153">
            <v>218</v>
          </cell>
          <cell r="B153" t="str">
            <v>SARA VEGA PAZ</v>
          </cell>
          <cell r="C153">
            <v>95</v>
          </cell>
          <cell r="D153" t="str">
            <v>DIVINA PASTORA</v>
          </cell>
          <cell r="E153" t="str">
            <v>F</v>
          </cell>
        </row>
        <row r="154">
          <cell r="A154">
            <v>219</v>
          </cell>
          <cell r="B154" t="str">
            <v>ANDREA MARIA ROCA DIEZ</v>
          </cell>
          <cell r="C154">
            <v>95</v>
          </cell>
          <cell r="D154" t="str">
            <v>DIVINA PASTORA</v>
          </cell>
          <cell r="E154" t="str">
            <v>F</v>
          </cell>
        </row>
        <row r="155">
          <cell r="A155">
            <v>220</v>
          </cell>
          <cell r="B155" t="str">
            <v>ALBA RIA CAÑO</v>
          </cell>
          <cell r="C155">
            <v>95</v>
          </cell>
          <cell r="D155" t="str">
            <v>DIVINA PASTORA</v>
          </cell>
          <cell r="E155" t="str">
            <v>F</v>
          </cell>
        </row>
        <row r="156">
          <cell r="A156">
            <v>221</v>
          </cell>
          <cell r="B156" t="str">
            <v>CARLA SANCHEZ VERDE</v>
          </cell>
          <cell r="C156">
            <v>95</v>
          </cell>
          <cell r="D156" t="str">
            <v>DIVINA PASTORA</v>
          </cell>
          <cell r="E156" t="str">
            <v>F</v>
          </cell>
        </row>
        <row r="157">
          <cell r="A157">
            <v>222</v>
          </cell>
          <cell r="B157" t="str">
            <v>HENAR ROBLA ALVAREZ</v>
          </cell>
          <cell r="C157">
            <v>95</v>
          </cell>
          <cell r="D157" t="str">
            <v>DIVINA PASTORA</v>
          </cell>
          <cell r="E157" t="str">
            <v>F</v>
          </cell>
        </row>
        <row r="158">
          <cell r="A158">
            <v>170</v>
          </cell>
          <cell r="B158" t="str">
            <v>RAQUEL TELLO FRAILE</v>
          </cell>
          <cell r="C158">
            <v>94</v>
          </cell>
          <cell r="D158" t="str">
            <v>DIVINA PASTORA</v>
          </cell>
          <cell r="E158" t="str">
            <v>F</v>
          </cell>
        </row>
        <row r="159">
          <cell r="A159">
            <v>205</v>
          </cell>
          <cell r="B159" t="str">
            <v>ELENA DEL RIO GARCIA</v>
          </cell>
          <cell r="C159">
            <v>93</v>
          </cell>
          <cell r="D159" t="str">
            <v>DIVINA PASTORA</v>
          </cell>
          <cell r="E159" t="str">
            <v>F</v>
          </cell>
        </row>
        <row r="160">
          <cell r="A160">
            <v>206</v>
          </cell>
          <cell r="B160" t="str">
            <v>ESTEFANIA FERNANDEZ ALVAREZ</v>
          </cell>
          <cell r="C160">
            <v>93</v>
          </cell>
          <cell r="D160" t="str">
            <v>DIVINA PASTORA</v>
          </cell>
          <cell r="E160" t="str">
            <v>F</v>
          </cell>
        </row>
        <row r="161">
          <cell r="A161">
            <v>207</v>
          </cell>
          <cell r="B161" t="str">
            <v>GRACIELA FERNANDEZ SANCHEZ</v>
          </cell>
          <cell r="C161">
            <v>93</v>
          </cell>
          <cell r="D161" t="str">
            <v>DIVINA PASTORA</v>
          </cell>
          <cell r="E161" t="str">
            <v>F</v>
          </cell>
        </row>
        <row r="162">
          <cell r="A162">
            <v>208</v>
          </cell>
          <cell r="B162" t="str">
            <v>RAQUEL MACHIO ARCE</v>
          </cell>
          <cell r="C162">
            <v>93</v>
          </cell>
          <cell r="D162" t="str">
            <v>DIVINA PASTORA</v>
          </cell>
          <cell r="E162" t="str">
            <v>F</v>
          </cell>
        </row>
        <row r="163">
          <cell r="A163">
            <v>209</v>
          </cell>
          <cell r="B163" t="str">
            <v>ANDREA MARTINEZ FREIRE</v>
          </cell>
          <cell r="C163">
            <v>93</v>
          </cell>
          <cell r="D163" t="str">
            <v>DIVINA PASTORA</v>
          </cell>
          <cell r="E163" t="str">
            <v>F</v>
          </cell>
        </row>
        <row r="164">
          <cell r="A164">
            <v>210</v>
          </cell>
          <cell r="B164" t="str">
            <v>RUBEN SARMIENTO DEL RIO</v>
          </cell>
          <cell r="C164">
            <v>96</v>
          </cell>
          <cell r="D164" t="str">
            <v>DIVINA PASTORA</v>
          </cell>
          <cell r="E164" t="str">
            <v>M</v>
          </cell>
        </row>
        <row r="165">
          <cell r="A165">
            <v>211</v>
          </cell>
          <cell r="B165" t="str">
            <v>HECTOR ROBLA ALVAREZ</v>
          </cell>
          <cell r="C165">
            <v>95</v>
          </cell>
          <cell r="D165" t="str">
            <v>DIVINA PASTORA</v>
          </cell>
          <cell r="E165" t="str">
            <v>M</v>
          </cell>
        </row>
        <row r="166">
          <cell r="A166">
            <v>212</v>
          </cell>
          <cell r="B166" t="str">
            <v>DANIEL PINTO GONZALEZ</v>
          </cell>
          <cell r="C166">
            <v>95</v>
          </cell>
          <cell r="D166" t="str">
            <v>DIVINA PASTORA</v>
          </cell>
          <cell r="E166" t="str">
            <v>M</v>
          </cell>
        </row>
        <row r="167">
          <cell r="A167">
            <v>213</v>
          </cell>
          <cell r="B167" t="str">
            <v>MARCOS SALAS VEGA</v>
          </cell>
          <cell r="C167">
            <v>95</v>
          </cell>
          <cell r="D167" t="str">
            <v>DIVINA PASTORA</v>
          </cell>
          <cell r="E167" t="str">
            <v>M</v>
          </cell>
        </row>
        <row r="168">
          <cell r="A168">
            <v>214</v>
          </cell>
          <cell r="B168" t="str">
            <v>ANGEL REBOLLO GUTIERREZ</v>
          </cell>
          <cell r="C168">
            <v>95</v>
          </cell>
          <cell r="D168" t="str">
            <v>DIVINA PASTORA</v>
          </cell>
          <cell r="E168" t="str">
            <v>M</v>
          </cell>
        </row>
        <row r="169">
          <cell r="A169">
            <v>215</v>
          </cell>
          <cell r="B169" t="str">
            <v>DIEGO GONZALEZ HUERTA</v>
          </cell>
          <cell r="C169">
            <v>95</v>
          </cell>
          <cell r="D169" t="str">
            <v>DIVINA PASTORA</v>
          </cell>
          <cell r="E169" t="str">
            <v>M</v>
          </cell>
        </row>
        <row r="170">
          <cell r="A170">
            <v>166</v>
          </cell>
          <cell r="B170" t="str">
            <v>PABLO RODRIGUEZ RODRIGUEZ</v>
          </cell>
          <cell r="C170">
            <v>95</v>
          </cell>
          <cell r="D170" t="str">
            <v>DIVINA PASTORA</v>
          </cell>
          <cell r="E170" t="str">
            <v>M</v>
          </cell>
        </row>
        <row r="171">
          <cell r="A171">
            <v>167</v>
          </cell>
          <cell r="B171" t="str">
            <v xml:space="preserve">LUIS JUAREZ DOMINGUEZ </v>
          </cell>
          <cell r="C171">
            <v>95</v>
          </cell>
          <cell r="D171" t="str">
            <v>DIVINA PASTORA</v>
          </cell>
          <cell r="E171" t="str">
            <v>M</v>
          </cell>
        </row>
        <row r="172">
          <cell r="A172">
            <v>168</v>
          </cell>
          <cell r="B172" t="str">
            <v>EDUARDO LOBO ROBLES</v>
          </cell>
          <cell r="C172">
            <v>95</v>
          </cell>
          <cell r="D172" t="str">
            <v>DIVINA PASTORA</v>
          </cell>
          <cell r="E172" t="str">
            <v>M</v>
          </cell>
        </row>
        <row r="173">
          <cell r="A173">
            <v>169</v>
          </cell>
          <cell r="B173" t="str">
            <v xml:space="preserve">JUAN PABLO FERNANDEZ SANCHEZ </v>
          </cell>
          <cell r="C173">
            <v>95</v>
          </cell>
          <cell r="D173" t="str">
            <v>DIVINA PASTORA</v>
          </cell>
          <cell r="E173" t="str">
            <v>M</v>
          </cell>
        </row>
        <row r="174">
          <cell r="A174">
            <v>163</v>
          </cell>
          <cell r="B174" t="str">
            <v>JAIME FIDALGO SANTOS</v>
          </cell>
          <cell r="C174">
            <v>94</v>
          </cell>
          <cell r="D174" t="str">
            <v>DIVINA PASTORA</v>
          </cell>
          <cell r="E174" t="str">
            <v>M</v>
          </cell>
        </row>
        <row r="175">
          <cell r="A175">
            <v>164</v>
          </cell>
          <cell r="B175" t="str">
            <v>DIEGO CID GARCIA</v>
          </cell>
          <cell r="C175">
            <v>94</v>
          </cell>
          <cell r="D175" t="str">
            <v>DIVINA PASTORA</v>
          </cell>
          <cell r="E175" t="str">
            <v>M</v>
          </cell>
        </row>
        <row r="176">
          <cell r="A176">
            <v>165</v>
          </cell>
          <cell r="B176" t="str">
            <v>JAIME FIDALGO SANTOS</v>
          </cell>
          <cell r="C176">
            <v>94</v>
          </cell>
          <cell r="D176" t="str">
            <v>DIVINA PASTORA</v>
          </cell>
          <cell r="E176" t="str">
            <v>M</v>
          </cell>
        </row>
        <row r="177">
          <cell r="A177">
            <v>203</v>
          </cell>
          <cell r="B177" t="str">
            <v>ADRIAN RIESCO LOSADA</v>
          </cell>
          <cell r="C177">
            <v>93</v>
          </cell>
          <cell r="D177" t="str">
            <v>DIVINA PASTORA</v>
          </cell>
          <cell r="E177" t="str">
            <v>M</v>
          </cell>
        </row>
        <row r="178">
          <cell r="A178">
            <v>204</v>
          </cell>
          <cell r="B178" t="str">
            <v>ALEJANDRO PEREZ LIBERATO</v>
          </cell>
          <cell r="C178">
            <v>93</v>
          </cell>
          <cell r="D178" t="str">
            <v>DIVINA PASTORA</v>
          </cell>
          <cell r="E178" t="str">
            <v>M</v>
          </cell>
        </row>
        <row r="179">
          <cell r="A179">
            <v>727</v>
          </cell>
          <cell r="B179" t="str">
            <v>MARIO SANCHEZ MELCON</v>
          </cell>
          <cell r="C179">
            <v>96</v>
          </cell>
          <cell r="D179" t="str">
            <v>DOMINICAS</v>
          </cell>
          <cell r="E179" t="str">
            <v>M</v>
          </cell>
        </row>
        <row r="180">
          <cell r="A180">
            <v>728</v>
          </cell>
          <cell r="B180" t="str">
            <v>CRISTAN PEZ NICOLAS</v>
          </cell>
          <cell r="C180">
            <v>96</v>
          </cell>
          <cell r="D180" t="str">
            <v>DOMINICAS</v>
          </cell>
          <cell r="E180" t="str">
            <v>M</v>
          </cell>
        </row>
        <row r="181">
          <cell r="A181">
            <v>726</v>
          </cell>
          <cell r="B181" t="str">
            <v>VICTOR CALLADO PEREZ</v>
          </cell>
          <cell r="C181">
            <v>95</v>
          </cell>
          <cell r="D181" t="str">
            <v>DOMINICAS</v>
          </cell>
          <cell r="E181" t="str">
            <v>M</v>
          </cell>
        </row>
        <row r="182">
          <cell r="A182">
            <v>729</v>
          </cell>
          <cell r="B182" t="str">
            <v>ALVARO DIEZ GONZALEZ</v>
          </cell>
          <cell r="C182">
            <v>93</v>
          </cell>
          <cell r="D182" t="str">
            <v>DOMINICAS</v>
          </cell>
          <cell r="E182" t="str">
            <v>M</v>
          </cell>
        </row>
        <row r="183">
          <cell r="A183">
            <v>730</v>
          </cell>
          <cell r="B183" t="str">
            <v>ALJANDRO LOZANO FERNANDEZ</v>
          </cell>
          <cell r="C183">
            <v>93</v>
          </cell>
          <cell r="D183" t="str">
            <v>DOMINICAS</v>
          </cell>
          <cell r="E183" t="str">
            <v>M</v>
          </cell>
        </row>
        <row r="184">
          <cell r="A184">
            <v>731</v>
          </cell>
          <cell r="B184" t="str">
            <v>HUGO MARTINEZ FERNANDEZ</v>
          </cell>
          <cell r="C184">
            <v>93</v>
          </cell>
          <cell r="D184" t="str">
            <v>DOMINICAS</v>
          </cell>
          <cell r="E184" t="str">
            <v>M</v>
          </cell>
        </row>
        <row r="185">
          <cell r="A185">
            <v>732</v>
          </cell>
          <cell r="B185" t="str">
            <v>DIEGO SANCHEZ MELCON</v>
          </cell>
          <cell r="C185">
            <v>93</v>
          </cell>
          <cell r="D185" t="str">
            <v>DOMINICAS</v>
          </cell>
          <cell r="E185" t="str">
            <v>M</v>
          </cell>
        </row>
        <row r="186">
          <cell r="A186">
            <v>733</v>
          </cell>
          <cell r="B186" t="str">
            <v>IGMACIO BANDERAS CRESPO</v>
          </cell>
          <cell r="C186">
            <v>93</v>
          </cell>
          <cell r="D186" t="str">
            <v>DOMINICAS</v>
          </cell>
          <cell r="E186" t="str">
            <v>M</v>
          </cell>
        </row>
        <row r="187">
          <cell r="A187">
            <v>610</v>
          </cell>
          <cell r="B187" t="str">
            <v>MARTA CORDERO FERNANDEZ</v>
          </cell>
          <cell r="C187">
            <v>93</v>
          </cell>
          <cell r="D187" t="str">
            <v>DON BOSCO</v>
          </cell>
          <cell r="E187" t="str">
            <v>F</v>
          </cell>
        </row>
        <row r="188">
          <cell r="A188">
            <v>607</v>
          </cell>
          <cell r="B188" t="str">
            <v>ESTER APARICIO POSADA</v>
          </cell>
          <cell r="C188">
            <v>90</v>
          </cell>
          <cell r="D188" t="str">
            <v>DON BOSCO</v>
          </cell>
          <cell r="E188" t="str">
            <v>F</v>
          </cell>
        </row>
        <row r="189">
          <cell r="A189">
            <v>611</v>
          </cell>
          <cell r="B189" t="str">
            <v>DANIEL RAMIREZ CARDO</v>
          </cell>
          <cell r="C189">
            <v>93</v>
          </cell>
          <cell r="D189" t="str">
            <v>DON BOSCO</v>
          </cell>
          <cell r="E189" t="str">
            <v>M</v>
          </cell>
        </row>
        <row r="190">
          <cell r="A190">
            <v>612</v>
          </cell>
          <cell r="B190" t="str">
            <v>PABLO FRANCO FRADE</v>
          </cell>
          <cell r="C190">
            <v>93</v>
          </cell>
          <cell r="D190" t="str">
            <v>DON BOSCO</v>
          </cell>
          <cell r="E190" t="str">
            <v>M</v>
          </cell>
        </row>
        <row r="191">
          <cell r="A191">
            <v>608</v>
          </cell>
          <cell r="B191" t="str">
            <v>ADRIAN URDIALES VILLARROEL</v>
          </cell>
          <cell r="C191">
            <v>91</v>
          </cell>
          <cell r="D191" t="str">
            <v>DON BOSCO</v>
          </cell>
          <cell r="E191" t="str">
            <v>M</v>
          </cell>
        </row>
        <row r="192">
          <cell r="A192">
            <v>609</v>
          </cell>
          <cell r="B192" t="str">
            <v>KEVIN MARTINEZ PEREZ</v>
          </cell>
          <cell r="C192">
            <v>91</v>
          </cell>
          <cell r="D192" t="str">
            <v>DON BOSCO</v>
          </cell>
          <cell r="E192" t="str">
            <v>M</v>
          </cell>
        </row>
        <row r="193">
          <cell r="A193">
            <v>92</v>
          </cell>
          <cell r="B193" t="str">
            <v>MARIA ALVAREZ BARDON</v>
          </cell>
          <cell r="C193">
            <v>93</v>
          </cell>
          <cell r="D193" t="str">
            <v>ERAS DE RENUEVA</v>
          </cell>
          <cell r="E193" t="str">
            <v>F</v>
          </cell>
        </row>
        <row r="194">
          <cell r="A194">
            <v>93</v>
          </cell>
          <cell r="B194" t="str">
            <v>MARIA ZALDO GARCIA</v>
          </cell>
          <cell r="C194">
            <v>93</v>
          </cell>
          <cell r="D194" t="str">
            <v>ERAS DE RENUEVA</v>
          </cell>
          <cell r="E194" t="str">
            <v>F</v>
          </cell>
        </row>
        <row r="195">
          <cell r="A195">
            <v>94</v>
          </cell>
          <cell r="B195" t="str">
            <v>ANDREA MEDIAVILLA MARCOS</v>
          </cell>
          <cell r="C195">
            <v>93</v>
          </cell>
          <cell r="D195" t="str">
            <v>ERAS DE RENUEVA</v>
          </cell>
          <cell r="E195" t="str">
            <v>F</v>
          </cell>
        </row>
        <row r="196">
          <cell r="A196">
            <v>95</v>
          </cell>
          <cell r="B196" t="str">
            <v>SILVIA MENDEZ MATIAS</v>
          </cell>
          <cell r="C196">
            <v>93</v>
          </cell>
          <cell r="D196" t="str">
            <v>ERAS DE RENUEVA</v>
          </cell>
          <cell r="E196" t="str">
            <v>F</v>
          </cell>
        </row>
        <row r="197">
          <cell r="A197">
            <v>96</v>
          </cell>
          <cell r="B197" t="str">
            <v>ANA GIL ALONSO</v>
          </cell>
          <cell r="C197">
            <v>93</v>
          </cell>
          <cell r="D197" t="str">
            <v>ERAS DE RENUEVA</v>
          </cell>
          <cell r="E197" t="str">
            <v>F</v>
          </cell>
        </row>
        <row r="198">
          <cell r="A198">
            <v>97</v>
          </cell>
          <cell r="B198" t="str">
            <v>SIDORELLA BRACIC RODRIGUEZ</v>
          </cell>
          <cell r="C198">
            <v>93</v>
          </cell>
          <cell r="D198" t="str">
            <v>ERAS DE RENUEVA</v>
          </cell>
          <cell r="E198" t="str">
            <v>F</v>
          </cell>
        </row>
        <row r="199">
          <cell r="A199">
            <v>98</v>
          </cell>
          <cell r="B199" t="str">
            <v>ALBA NOVOA GONZALEZ</v>
          </cell>
          <cell r="C199">
            <v>93</v>
          </cell>
          <cell r="D199" t="str">
            <v>ERAS DE RENUEVA</v>
          </cell>
          <cell r="E199" t="str">
            <v>F</v>
          </cell>
        </row>
        <row r="200">
          <cell r="A200">
            <v>99</v>
          </cell>
          <cell r="B200" t="str">
            <v>SUSANA ALVAREZ BLACO</v>
          </cell>
          <cell r="C200">
            <v>93</v>
          </cell>
          <cell r="D200" t="str">
            <v>ERAS DE RENUEVA</v>
          </cell>
          <cell r="E200" t="str">
            <v>F</v>
          </cell>
        </row>
        <row r="201">
          <cell r="A201">
            <v>100</v>
          </cell>
          <cell r="B201" t="str">
            <v xml:space="preserve">ANDREA MARTINEZ FERNANDEZ </v>
          </cell>
          <cell r="C201">
            <v>93</v>
          </cell>
          <cell r="D201" t="str">
            <v>ERAS DE RENUEVA</v>
          </cell>
          <cell r="E201" t="str">
            <v>F</v>
          </cell>
        </row>
        <row r="202">
          <cell r="A202">
            <v>101</v>
          </cell>
          <cell r="B202" t="str">
            <v>MONICA GOMEZ ALONSO</v>
          </cell>
          <cell r="C202">
            <v>93</v>
          </cell>
          <cell r="D202" t="str">
            <v>ERAS DE RENUEVA</v>
          </cell>
          <cell r="E202" t="str">
            <v>F</v>
          </cell>
        </row>
        <row r="203">
          <cell r="A203">
            <v>102</v>
          </cell>
          <cell r="B203" t="str">
            <v>MARINA RIBAS MARCOS</v>
          </cell>
          <cell r="C203">
            <v>93</v>
          </cell>
          <cell r="D203" t="str">
            <v>ERAS DE RENUEVA</v>
          </cell>
          <cell r="E203" t="str">
            <v>F</v>
          </cell>
        </row>
        <row r="204">
          <cell r="A204">
            <v>103</v>
          </cell>
          <cell r="B204" t="str">
            <v>CRISTINA LLAMAS RAMOS</v>
          </cell>
          <cell r="C204">
            <v>93</v>
          </cell>
          <cell r="D204" t="str">
            <v>ERAS DE RENUEVA</v>
          </cell>
          <cell r="E204" t="str">
            <v>F</v>
          </cell>
        </row>
        <row r="205">
          <cell r="A205">
            <v>104</v>
          </cell>
          <cell r="B205" t="str">
            <v>LAURA ALVAREZ VEGA</v>
          </cell>
          <cell r="C205">
            <v>93</v>
          </cell>
          <cell r="D205" t="str">
            <v>ERAS DE RENUEVA</v>
          </cell>
          <cell r="E205" t="str">
            <v>F</v>
          </cell>
        </row>
        <row r="206">
          <cell r="A206">
            <v>105</v>
          </cell>
          <cell r="B206" t="str">
            <v>NAIARA AGUIRRE VIDAL</v>
          </cell>
          <cell r="C206">
            <v>93</v>
          </cell>
          <cell r="D206" t="str">
            <v>ERAS DE RENUEVA</v>
          </cell>
          <cell r="E206" t="str">
            <v>F</v>
          </cell>
        </row>
        <row r="207">
          <cell r="A207">
            <v>50</v>
          </cell>
          <cell r="B207" t="str">
            <v>PAULA MARIA CAMINERO DEL BLANCO</v>
          </cell>
          <cell r="C207">
            <v>92</v>
          </cell>
          <cell r="D207" t="str">
            <v>ERAS DE RENUEVA</v>
          </cell>
          <cell r="E207" t="str">
            <v>F</v>
          </cell>
        </row>
        <row r="208">
          <cell r="A208">
            <v>51</v>
          </cell>
          <cell r="B208" t="str">
            <v>LAURA GOMEZ ALONSO</v>
          </cell>
          <cell r="C208">
            <v>92</v>
          </cell>
          <cell r="D208" t="str">
            <v>ERAS DE RENUEVA</v>
          </cell>
          <cell r="E208" t="str">
            <v>F</v>
          </cell>
        </row>
        <row r="209">
          <cell r="A209">
            <v>52</v>
          </cell>
          <cell r="B209" t="str">
            <v>ANDREA VILLAFAÑE GONZALEZ</v>
          </cell>
          <cell r="C209">
            <v>92</v>
          </cell>
          <cell r="D209" t="str">
            <v>ERAS DE RENUEVA</v>
          </cell>
          <cell r="E209" t="str">
            <v>F</v>
          </cell>
        </row>
        <row r="210">
          <cell r="A210">
            <v>53</v>
          </cell>
          <cell r="B210" t="str">
            <v>LAURA BARRIENTOS DIEZ</v>
          </cell>
          <cell r="C210">
            <v>92</v>
          </cell>
          <cell r="D210" t="str">
            <v>ERAS DE RENUEVA</v>
          </cell>
          <cell r="E210" t="str">
            <v>F</v>
          </cell>
        </row>
        <row r="211">
          <cell r="A211">
            <v>54</v>
          </cell>
          <cell r="B211" t="str">
            <v>TAMARA VIÑAS PEREZ</v>
          </cell>
          <cell r="C211">
            <v>92</v>
          </cell>
          <cell r="D211" t="str">
            <v>ERAS DE RENUEVA</v>
          </cell>
          <cell r="E211" t="str">
            <v>F</v>
          </cell>
        </row>
        <row r="212">
          <cell r="A212">
            <v>189</v>
          </cell>
          <cell r="B212" t="str">
            <v>HECTOR PUENTE SIERRA</v>
          </cell>
          <cell r="C212">
            <v>93</v>
          </cell>
          <cell r="D212" t="str">
            <v>ERAS DE RENUEVA</v>
          </cell>
          <cell r="E212" t="str">
            <v>M</v>
          </cell>
        </row>
        <row r="213">
          <cell r="A213">
            <v>190</v>
          </cell>
          <cell r="B213" t="str">
            <v>HECTOR SUAREZ GONZALEZ</v>
          </cell>
          <cell r="C213">
            <v>93</v>
          </cell>
          <cell r="D213" t="str">
            <v>ERAS DE RENUEVA</v>
          </cell>
          <cell r="E213" t="str">
            <v>M</v>
          </cell>
        </row>
        <row r="214">
          <cell r="A214">
            <v>191</v>
          </cell>
          <cell r="B214" t="str">
            <v>DIEGO GARCIA GARCIA</v>
          </cell>
          <cell r="C214">
            <v>93</v>
          </cell>
          <cell r="D214" t="str">
            <v>ERAS DE RENUEVA</v>
          </cell>
          <cell r="E214" t="str">
            <v>M</v>
          </cell>
        </row>
        <row r="215">
          <cell r="A215">
            <v>192</v>
          </cell>
          <cell r="B215" t="str">
            <v>JOSE ANTONIO MARTINEZ PEDREIRA</v>
          </cell>
          <cell r="C215">
            <v>93</v>
          </cell>
          <cell r="D215" t="str">
            <v>ERAS DE RENUEVA</v>
          </cell>
          <cell r="E215" t="str">
            <v>M</v>
          </cell>
        </row>
        <row r="216">
          <cell r="A216">
            <v>193</v>
          </cell>
          <cell r="B216" t="str">
            <v>GUILLERMO BLANCO SOLIS</v>
          </cell>
          <cell r="C216">
            <v>93</v>
          </cell>
          <cell r="D216" t="str">
            <v>ERAS DE RENUEVA</v>
          </cell>
          <cell r="E216" t="str">
            <v>M</v>
          </cell>
        </row>
        <row r="217">
          <cell r="A217">
            <v>194</v>
          </cell>
          <cell r="B217" t="str">
            <v>VICTOR MARTINEZ GARCIA</v>
          </cell>
          <cell r="C217">
            <v>93</v>
          </cell>
          <cell r="D217" t="str">
            <v>ERAS DE RENUEVA</v>
          </cell>
          <cell r="E217" t="str">
            <v>M</v>
          </cell>
        </row>
        <row r="218">
          <cell r="A218">
            <v>195</v>
          </cell>
          <cell r="B218" t="str">
            <v>ENRIQUE MARTINEZ CHAMORRO</v>
          </cell>
          <cell r="C218">
            <v>93</v>
          </cell>
          <cell r="D218" t="str">
            <v>ERAS DE RENUEVA</v>
          </cell>
          <cell r="E218" t="str">
            <v>M</v>
          </cell>
        </row>
        <row r="219">
          <cell r="A219">
            <v>848</v>
          </cell>
          <cell r="B219" t="str">
            <v>DIEGO GARCIA PEREZ</v>
          </cell>
          <cell r="C219">
            <v>93</v>
          </cell>
          <cell r="D219" t="str">
            <v>ERAS DE RENUEVA</v>
          </cell>
          <cell r="E219" t="str">
            <v>M</v>
          </cell>
        </row>
        <row r="220">
          <cell r="A220">
            <v>196</v>
          </cell>
          <cell r="B220" t="str">
            <v>ESTEBAN LAGO GONZALEZ</v>
          </cell>
          <cell r="C220">
            <v>92</v>
          </cell>
          <cell r="D220" t="str">
            <v>ERAS DE RENUEVA</v>
          </cell>
          <cell r="E220" t="str">
            <v>M</v>
          </cell>
        </row>
        <row r="221">
          <cell r="A221">
            <v>197</v>
          </cell>
          <cell r="B221" t="str">
            <v xml:space="preserve">HELMUT GRECH LOPEZ </v>
          </cell>
          <cell r="C221">
            <v>92</v>
          </cell>
          <cell r="D221" t="str">
            <v>ERAS DE RENUEVA</v>
          </cell>
          <cell r="E221" t="str">
            <v>M</v>
          </cell>
        </row>
        <row r="222">
          <cell r="A222">
            <v>198</v>
          </cell>
          <cell r="B222" t="str">
            <v>LUIS RABANAL SALA</v>
          </cell>
          <cell r="C222">
            <v>92</v>
          </cell>
          <cell r="D222" t="str">
            <v>ERAS DE RENUEVA</v>
          </cell>
          <cell r="E222" t="str">
            <v>M</v>
          </cell>
        </row>
        <row r="223">
          <cell r="A223">
            <v>199</v>
          </cell>
          <cell r="B223" t="str">
            <v>ALVARO GIL ALONSO</v>
          </cell>
          <cell r="C223">
            <v>92</v>
          </cell>
          <cell r="D223" t="str">
            <v>ERAS DE RENUEVA</v>
          </cell>
          <cell r="E223" t="str">
            <v>M</v>
          </cell>
        </row>
        <row r="224">
          <cell r="A224">
            <v>200</v>
          </cell>
          <cell r="B224" t="str">
            <v>PABLO GARCIA LLAMAZARES</v>
          </cell>
          <cell r="C224">
            <v>92</v>
          </cell>
          <cell r="D224" t="str">
            <v>ERAS DE RENUEVA</v>
          </cell>
          <cell r="E224" t="str">
            <v>M</v>
          </cell>
        </row>
        <row r="225">
          <cell r="A225">
            <v>201</v>
          </cell>
          <cell r="B225" t="str">
            <v>CARLOS ALVAREZ ALVAREZ</v>
          </cell>
          <cell r="C225">
            <v>92</v>
          </cell>
          <cell r="D225" t="str">
            <v>ERAS DE RENUEVA</v>
          </cell>
          <cell r="E225" t="str">
            <v>M</v>
          </cell>
        </row>
        <row r="226">
          <cell r="A226">
            <v>202</v>
          </cell>
          <cell r="B226" t="str">
            <v>DAVID MARTINEZ RUANO</v>
          </cell>
          <cell r="C226">
            <v>92</v>
          </cell>
          <cell r="D226" t="str">
            <v>ERAS DE RENUEVA</v>
          </cell>
          <cell r="E226" t="str">
            <v>M</v>
          </cell>
        </row>
        <row r="227">
          <cell r="A227">
            <v>737</v>
          </cell>
          <cell r="B227" t="str">
            <v>ADRIAN RODRIGUEZ CARBONELL</v>
          </cell>
          <cell r="C227">
            <v>94</v>
          </cell>
          <cell r="D227" t="str">
            <v>GADAÑON</v>
          </cell>
          <cell r="E227" t="str">
            <v>M</v>
          </cell>
        </row>
        <row r="228">
          <cell r="A228">
            <v>376</v>
          </cell>
          <cell r="B228" t="str">
            <v>MARTA ROLDAN PINTOR</v>
          </cell>
          <cell r="C228">
            <v>93</v>
          </cell>
          <cell r="D228" t="str">
            <v>GARCIA BELLIDO</v>
          </cell>
          <cell r="E228" t="str">
            <v>F</v>
          </cell>
        </row>
        <row r="229">
          <cell r="A229">
            <v>377</v>
          </cell>
          <cell r="B229" t="str">
            <v>IRENE RODRIGUEZ MARTINEZ</v>
          </cell>
          <cell r="C229">
            <v>93</v>
          </cell>
          <cell r="D229" t="str">
            <v>GARCIA BELLIDO</v>
          </cell>
          <cell r="E229" t="str">
            <v>F</v>
          </cell>
        </row>
        <row r="230">
          <cell r="A230">
            <v>378</v>
          </cell>
          <cell r="B230" t="str">
            <v>SANDRA ABELLA MORAN</v>
          </cell>
          <cell r="C230">
            <v>93</v>
          </cell>
          <cell r="D230" t="str">
            <v>GARCIA BELLIDO</v>
          </cell>
          <cell r="E230" t="str">
            <v>F</v>
          </cell>
        </row>
        <row r="231">
          <cell r="A231">
            <v>379</v>
          </cell>
          <cell r="B231" t="str">
            <v>ANA BELEN RAMOS GOMEZ</v>
          </cell>
          <cell r="C231">
            <v>93</v>
          </cell>
          <cell r="D231" t="str">
            <v>GARCIA BELLIDO</v>
          </cell>
          <cell r="E231" t="str">
            <v>F</v>
          </cell>
        </row>
        <row r="232">
          <cell r="A232">
            <v>780</v>
          </cell>
          <cell r="B232" t="str">
            <v>ADRIAN ALLER FERNANDEZ</v>
          </cell>
          <cell r="C232">
            <v>93</v>
          </cell>
          <cell r="D232" t="str">
            <v>GARCIA BELLIDO</v>
          </cell>
          <cell r="E232" t="str">
            <v>M</v>
          </cell>
        </row>
        <row r="233">
          <cell r="A233">
            <v>380</v>
          </cell>
          <cell r="B233" t="str">
            <v>ERNESTO MARTIN CEMBRANOS</v>
          </cell>
          <cell r="C233">
            <v>92</v>
          </cell>
          <cell r="D233" t="str">
            <v>GARCIA BELLIDO</v>
          </cell>
          <cell r="E233" t="str">
            <v>M</v>
          </cell>
        </row>
        <row r="234">
          <cell r="A234">
            <v>779</v>
          </cell>
          <cell r="B234" t="str">
            <v>ANDREZ ALLER FERNANDEZ</v>
          </cell>
          <cell r="C234">
            <v>90</v>
          </cell>
          <cell r="D234" t="str">
            <v>GARCIA BELLIDO</v>
          </cell>
          <cell r="E234" t="str">
            <v>M</v>
          </cell>
        </row>
        <row r="235">
          <cell r="A235">
            <v>297</v>
          </cell>
          <cell r="B235" t="str">
            <v xml:space="preserve">VERONICA PRIETO ALVAREZ </v>
          </cell>
          <cell r="C235">
            <v>96</v>
          </cell>
          <cell r="D235" t="str">
            <v>GUMERSINDO</v>
          </cell>
          <cell r="E235" t="str">
            <v>F</v>
          </cell>
        </row>
        <row r="236">
          <cell r="A236">
            <v>298</v>
          </cell>
          <cell r="B236" t="str">
            <v>NOELIA FERNANDEZ PUENTE</v>
          </cell>
          <cell r="C236">
            <v>96</v>
          </cell>
          <cell r="D236" t="str">
            <v>GUMERSINDO</v>
          </cell>
          <cell r="E236" t="str">
            <v>F</v>
          </cell>
        </row>
        <row r="237">
          <cell r="A237">
            <v>299</v>
          </cell>
          <cell r="B237" t="str">
            <v>DAVID RODRIGUEZ ALLER</v>
          </cell>
          <cell r="C237">
            <v>96</v>
          </cell>
          <cell r="D237" t="str">
            <v>GUMERSINDO</v>
          </cell>
          <cell r="E237" t="str">
            <v>M</v>
          </cell>
        </row>
        <row r="238">
          <cell r="A238">
            <v>300</v>
          </cell>
          <cell r="B238" t="str">
            <v>JORGE PALOMO MIGUELEZ</v>
          </cell>
          <cell r="C238">
            <v>96</v>
          </cell>
          <cell r="D238" t="str">
            <v>GUMERSINDO</v>
          </cell>
          <cell r="E238" t="str">
            <v>M</v>
          </cell>
        </row>
        <row r="239">
          <cell r="A239">
            <v>525</v>
          </cell>
          <cell r="B239" t="str">
            <v>LORENA BALBUENA BLANCO</v>
          </cell>
          <cell r="C239">
            <v>96</v>
          </cell>
          <cell r="D239" t="str">
            <v>JESUITAS</v>
          </cell>
          <cell r="E239" t="str">
            <v>F</v>
          </cell>
        </row>
        <row r="240">
          <cell r="A240">
            <v>527</v>
          </cell>
          <cell r="B240" t="str">
            <v>SARA MENENDEZ MUÑOZ</v>
          </cell>
          <cell r="C240">
            <v>96</v>
          </cell>
          <cell r="D240" t="str">
            <v>JESUITAS</v>
          </cell>
          <cell r="E240" t="str">
            <v>F</v>
          </cell>
        </row>
        <row r="241">
          <cell r="A241">
            <v>530</v>
          </cell>
          <cell r="B241" t="str">
            <v>LORETO ALVAREZ ARIN</v>
          </cell>
          <cell r="C241">
            <v>96</v>
          </cell>
          <cell r="D241" t="str">
            <v>JESUITAS</v>
          </cell>
          <cell r="E241" t="str">
            <v>F</v>
          </cell>
        </row>
        <row r="242">
          <cell r="A242">
            <v>531</v>
          </cell>
          <cell r="B242" t="str">
            <v>CRISTINA ALVAREZ ARIN</v>
          </cell>
          <cell r="C242">
            <v>96</v>
          </cell>
          <cell r="D242" t="str">
            <v>JESUITAS</v>
          </cell>
          <cell r="E242" t="str">
            <v>F</v>
          </cell>
        </row>
        <row r="243">
          <cell r="A243">
            <v>526</v>
          </cell>
          <cell r="B243" t="str">
            <v>CAMINO GARCIA ROBLES</v>
          </cell>
          <cell r="C243">
            <v>95</v>
          </cell>
          <cell r="D243" t="str">
            <v>JESUITAS</v>
          </cell>
          <cell r="E243" t="str">
            <v>F</v>
          </cell>
        </row>
        <row r="244">
          <cell r="A244">
            <v>528</v>
          </cell>
          <cell r="B244" t="str">
            <v>CARLOTA ALVAREZ OLMOS</v>
          </cell>
          <cell r="C244">
            <v>95</v>
          </cell>
          <cell r="D244" t="str">
            <v>JESUITAS</v>
          </cell>
          <cell r="E244" t="str">
            <v>F</v>
          </cell>
        </row>
        <row r="245">
          <cell r="A245">
            <v>529</v>
          </cell>
          <cell r="B245" t="str">
            <v>IRENE FERNANDEZ MUÑOZ</v>
          </cell>
          <cell r="C245">
            <v>95</v>
          </cell>
          <cell r="D245" t="str">
            <v>JESUITAS</v>
          </cell>
          <cell r="E245" t="str">
            <v>F</v>
          </cell>
        </row>
        <row r="246">
          <cell r="A246">
            <v>513</v>
          </cell>
          <cell r="B246" t="str">
            <v>SHEILA SAN MIGUEL BLANCO</v>
          </cell>
          <cell r="C246">
            <v>94</v>
          </cell>
          <cell r="D246" t="str">
            <v>JESUITAS</v>
          </cell>
          <cell r="E246" t="str">
            <v>F</v>
          </cell>
        </row>
        <row r="247">
          <cell r="A247">
            <v>514</v>
          </cell>
          <cell r="B247" t="str">
            <v>NEREA RODRIGUEZ ALVAREZ</v>
          </cell>
          <cell r="C247">
            <v>94</v>
          </cell>
          <cell r="D247" t="str">
            <v>JESUITAS</v>
          </cell>
          <cell r="E247" t="str">
            <v>F</v>
          </cell>
        </row>
        <row r="248">
          <cell r="A248">
            <v>515</v>
          </cell>
          <cell r="B248" t="str">
            <v>SARA VEGA MIGUELEZ</v>
          </cell>
          <cell r="C248">
            <v>94</v>
          </cell>
          <cell r="D248" t="str">
            <v>JESUITAS</v>
          </cell>
          <cell r="E248" t="str">
            <v>F</v>
          </cell>
        </row>
        <row r="249">
          <cell r="A249">
            <v>518</v>
          </cell>
          <cell r="B249" t="str">
            <v>CRISTINA PELLITERO BAÑOS</v>
          </cell>
          <cell r="C249">
            <v>94</v>
          </cell>
          <cell r="D249" t="str">
            <v>JESUITAS</v>
          </cell>
          <cell r="E249" t="str">
            <v>F</v>
          </cell>
        </row>
        <row r="250">
          <cell r="A250">
            <v>516</v>
          </cell>
          <cell r="B250" t="str">
            <v>ANA VEGA GONZALEZ</v>
          </cell>
          <cell r="C250">
            <v>93</v>
          </cell>
          <cell r="D250" t="str">
            <v>JESUITAS</v>
          </cell>
          <cell r="E250" t="str">
            <v>F</v>
          </cell>
        </row>
        <row r="251">
          <cell r="A251">
            <v>517</v>
          </cell>
          <cell r="B251" t="str">
            <v>MARIA VEGA GONZALEZ</v>
          </cell>
          <cell r="C251">
            <v>93</v>
          </cell>
          <cell r="D251" t="str">
            <v>JESUITAS</v>
          </cell>
          <cell r="E251" t="str">
            <v>F</v>
          </cell>
        </row>
        <row r="252">
          <cell r="A252">
            <v>372</v>
          </cell>
          <cell r="B252" t="str">
            <v>MARTA JALON LOPEZ</v>
          </cell>
          <cell r="C252">
            <v>91</v>
          </cell>
          <cell r="D252" t="str">
            <v>JESUITAS</v>
          </cell>
          <cell r="E252" t="str">
            <v>F</v>
          </cell>
        </row>
        <row r="253">
          <cell r="A253">
            <v>748</v>
          </cell>
          <cell r="B253" t="str">
            <v>MARIA PEREZ MENDEZ</v>
          </cell>
          <cell r="C253">
            <v>88</v>
          </cell>
          <cell r="D253" t="str">
            <v>JESUITAS</v>
          </cell>
          <cell r="E253" t="str">
            <v>F</v>
          </cell>
        </row>
        <row r="254">
          <cell r="A254">
            <v>520</v>
          </cell>
          <cell r="B254" t="str">
            <v>IGNACIO VEGA MIGUELEZ</v>
          </cell>
          <cell r="C254">
            <v>96</v>
          </cell>
          <cell r="D254" t="str">
            <v>JESUITAS</v>
          </cell>
          <cell r="E254" t="str">
            <v>M</v>
          </cell>
        </row>
        <row r="255">
          <cell r="A255">
            <v>521</v>
          </cell>
          <cell r="B255" t="str">
            <v>JAVIER ALAIZ FERNANDEZ</v>
          </cell>
          <cell r="C255">
            <v>96</v>
          </cell>
          <cell r="D255" t="str">
            <v>JESUITAS</v>
          </cell>
          <cell r="E255" t="str">
            <v>M</v>
          </cell>
        </row>
        <row r="256">
          <cell r="A256">
            <v>522</v>
          </cell>
          <cell r="B256" t="str">
            <v>PABLO VIDAL SOUZA</v>
          </cell>
          <cell r="C256">
            <v>96</v>
          </cell>
          <cell r="D256" t="str">
            <v>JESUITAS</v>
          </cell>
          <cell r="E256" t="str">
            <v>M</v>
          </cell>
        </row>
        <row r="257">
          <cell r="A257">
            <v>524</v>
          </cell>
          <cell r="B257" t="str">
            <v>ALBERTO MILLAN CORRAL</v>
          </cell>
          <cell r="C257">
            <v>96</v>
          </cell>
          <cell r="D257" t="str">
            <v>JESUITAS</v>
          </cell>
          <cell r="E257" t="str">
            <v>M</v>
          </cell>
        </row>
        <row r="258">
          <cell r="A258">
            <v>519</v>
          </cell>
          <cell r="B258" t="str">
            <v>ALEJANDRO VALLADARES RODRIGUEZ</v>
          </cell>
          <cell r="C258">
            <v>95</v>
          </cell>
          <cell r="D258" t="str">
            <v>JESUITAS</v>
          </cell>
          <cell r="E258" t="str">
            <v>M</v>
          </cell>
        </row>
        <row r="259">
          <cell r="A259">
            <v>523</v>
          </cell>
          <cell r="B259" t="str">
            <v>IGNACIO ALVAREZ OLMOS</v>
          </cell>
          <cell r="C259">
            <v>95</v>
          </cell>
          <cell r="D259" t="str">
            <v>JESUITAS</v>
          </cell>
          <cell r="E259" t="str">
            <v>M</v>
          </cell>
        </row>
        <row r="260">
          <cell r="A260">
            <v>510</v>
          </cell>
          <cell r="B260" t="str">
            <v>HUGO VEGA ALVAREZ</v>
          </cell>
          <cell r="C260">
            <v>94</v>
          </cell>
          <cell r="D260" t="str">
            <v>JESUITAS</v>
          </cell>
          <cell r="E260" t="str">
            <v>M</v>
          </cell>
        </row>
        <row r="261">
          <cell r="A261">
            <v>511</v>
          </cell>
          <cell r="B261" t="str">
            <v>SERGIO ABRIL CARRILLO</v>
          </cell>
          <cell r="C261">
            <v>94</v>
          </cell>
          <cell r="D261" t="str">
            <v>JESUITAS</v>
          </cell>
          <cell r="E261" t="str">
            <v>M</v>
          </cell>
        </row>
        <row r="262">
          <cell r="A262">
            <v>512</v>
          </cell>
          <cell r="B262" t="str">
            <v>ADRIAN RUIZ GARCIA</v>
          </cell>
          <cell r="C262">
            <v>94</v>
          </cell>
          <cell r="D262" t="str">
            <v>JESUITAS</v>
          </cell>
          <cell r="E262" t="str">
            <v>M</v>
          </cell>
        </row>
        <row r="263">
          <cell r="A263">
            <v>40</v>
          </cell>
          <cell r="B263" t="str">
            <v>LUIS GUTIERREZ MORAN</v>
          </cell>
          <cell r="C263">
            <v>96</v>
          </cell>
          <cell r="D263" t="str">
            <v>JESUS MAESTRO</v>
          </cell>
          <cell r="E263" t="str">
            <v>M</v>
          </cell>
        </row>
        <row r="264">
          <cell r="A264">
            <v>41</v>
          </cell>
          <cell r="B264" t="str">
            <v>ALVARO VEGA DE FELIS</v>
          </cell>
          <cell r="C264">
            <v>96</v>
          </cell>
          <cell r="D264" t="str">
            <v>JESUS MAESTRO</v>
          </cell>
          <cell r="E264" t="str">
            <v>M</v>
          </cell>
        </row>
        <row r="265">
          <cell r="A265">
            <v>42</v>
          </cell>
          <cell r="B265" t="str">
            <v>DAVID CORRAL FONTECHA</v>
          </cell>
          <cell r="C265">
            <v>96</v>
          </cell>
          <cell r="D265" t="str">
            <v>JESUS MAESTRO</v>
          </cell>
          <cell r="E265" t="str">
            <v>M</v>
          </cell>
        </row>
        <row r="266">
          <cell r="A266">
            <v>43</v>
          </cell>
          <cell r="B266" t="str">
            <v xml:space="preserve">VICTOR VICARIO ALVAREZ </v>
          </cell>
          <cell r="C266">
            <v>96</v>
          </cell>
          <cell r="D266" t="str">
            <v>JESUS MAESTRO</v>
          </cell>
          <cell r="E266" t="str">
            <v>M</v>
          </cell>
        </row>
        <row r="267">
          <cell r="A267">
            <v>374</v>
          </cell>
          <cell r="B267" t="str">
            <v>LUCIA MARTIN CEMBRANOS</v>
          </cell>
          <cell r="C267">
            <v>90</v>
          </cell>
          <cell r="D267" t="str">
            <v>JUAN DEL ENZINA</v>
          </cell>
          <cell r="E267" t="str">
            <v>F</v>
          </cell>
        </row>
        <row r="268">
          <cell r="A268">
            <v>373</v>
          </cell>
          <cell r="B268" t="str">
            <v>ALEJANDRO VIELBA ALVAREZ</v>
          </cell>
          <cell r="C268">
            <v>92</v>
          </cell>
          <cell r="D268" t="str">
            <v>JUAN DEL ENZINA</v>
          </cell>
          <cell r="E268" t="str">
            <v>M</v>
          </cell>
        </row>
        <row r="269">
          <cell r="A269">
            <v>375</v>
          </cell>
          <cell r="B269" t="str">
            <v>ALEJANDRO MIGUELEZ GONZALEZ</v>
          </cell>
          <cell r="C269">
            <v>92</v>
          </cell>
          <cell r="D269" t="str">
            <v>JUAN DEL ENZINA</v>
          </cell>
          <cell r="E269" t="str">
            <v>M</v>
          </cell>
        </row>
        <row r="270">
          <cell r="A270">
            <v>778</v>
          </cell>
          <cell r="B270" t="str">
            <v>ADRIAN TASCON RUIZ</v>
          </cell>
          <cell r="C270">
            <v>88</v>
          </cell>
          <cell r="D270" t="str">
            <v>JUAN DEL ENZINA</v>
          </cell>
          <cell r="E270" t="str">
            <v>M</v>
          </cell>
        </row>
        <row r="271">
          <cell r="A271">
            <v>837</v>
          </cell>
          <cell r="B271" t="str">
            <v>CARMEN GONZALEZ RODRIGUEZ</v>
          </cell>
          <cell r="C271">
            <v>96</v>
          </cell>
          <cell r="D271" t="str">
            <v>LA GRANJA</v>
          </cell>
          <cell r="E271" t="str">
            <v>F</v>
          </cell>
        </row>
        <row r="272">
          <cell r="A272">
            <v>838</v>
          </cell>
          <cell r="B272" t="str">
            <v>ANA GONZALEZ REGUERO</v>
          </cell>
          <cell r="C272">
            <v>96</v>
          </cell>
          <cell r="D272" t="str">
            <v>LA GRANJA</v>
          </cell>
          <cell r="E272" t="str">
            <v>F</v>
          </cell>
        </row>
        <row r="273">
          <cell r="A273">
            <v>836</v>
          </cell>
          <cell r="B273" t="str">
            <v>ADA ACEVEDO ALVAREZ</v>
          </cell>
          <cell r="C273">
            <v>95</v>
          </cell>
          <cell r="D273" t="str">
            <v>LA GRANJA</v>
          </cell>
          <cell r="E273" t="str">
            <v>F</v>
          </cell>
        </row>
        <row r="274">
          <cell r="A274">
            <v>839</v>
          </cell>
          <cell r="B274" t="str">
            <v>NOELIA MAGDALENO FERNANDEZ</v>
          </cell>
          <cell r="C274">
            <v>95</v>
          </cell>
          <cell r="D274" t="str">
            <v>LA GRANJA</v>
          </cell>
          <cell r="E274" t="str">
            <v>F</v>
          </cell>
        </row>
        <row r="275">
          <cell r="A275">
            <v>840</v>
          </cell>
          <cell r="B275" t="str">
            <v>DANIELA GUERRA CARBALLO</v>
          </cell>
          <cell r="C275">
            <v>95</v>
          </cell>
          <cell r="D275" t="str">
            <v>LA GRANJA</v>
          </cell>
          <cell r="E275" t="str">
            <v>F</v>
          </cell>
        </row>
        <row r="276">
          <cell r="A276">
            <v>841</v>
          </cell>
          <cell r="B276" t="str">
            <v>RAQUEL PASTRANA FARIÑAS</v>
          </cell>
          <cell r="C276">
            <v>95</v>
          </cell>
          <cell r="D276" t="str">
            <v>LA GRANJA</v>
          </cell>
          <cell r="E276" t="str">
            <v>F</v>
          </cell>
        </row>
        <row r="277">
          <cell r="A277">
            <v>45</v>
          </cell>
          <cell r="B277" t="str">
            <v>NATALIA BALLESTEROS CARRERA</v>
          </cell>
          <cell r="C277">
            <v>94</v>
          </cell>
          <cell r="D277" t="str">
            <v>LA GRANJA</v>
          </cell>
          <cell r="E277" t="str">
            <v>F</v>
          </cell>
        </row>
        <row r="278">
          <cell r="A278">
            <v>46</v>
          </cell>
          <cell r="B278" t="str">
            <v>VERONICA GONZALEZ SANCHEZ</v>
          </cell>
          <cell r="C278">
            <v>94</v>
          </cell>
          <cell r="D278" t="str">
            <v>LA GRANJA</v>
          </cell>
          <cell r="E278" t="str">
            <v>F</v>
          </cell>
        </row>
        <row r="279">
          <cell r="A279">
            <v>44</v>
          </cell>
          <cell r="B279" t="str">
            <v>NATALIA VALDUEZA PRIETO</v>
          </cell>
          <cell r="C279">
            <v>93</v>
          </cell>
          <cell r="D279" t="str">
            <v>LA GRANJA</v>
          </cell>
          <cell r="E279" t="str">
            <v>F</v>
          </cell>
        </row>
        <row r="280">
          <cell r="A280">
            <v>845</v>
          </cell>
          <cell r="B280" t="str">
            <v>PEDRO LUIS GUERRA CARBALLO</v>
          </cell>
          <cell r="C280">
            <v>96</v>
          </cell>
          <cell r="D280" t="str">
            <v>LA GRANJA</v>
          </cell>
          <cell r="E280" t="str">
            <v>M</v>
          </cell>
        </row>
        <row r="281">
          <cell r="A281">
            <v>846</v>
          </cell>
          <cell r="B281" t="str">
            <v>JUAN MANUEL ORTIZ DE</v>
          </cell>
          <cell r="C281">
            <v>95</v>
          </cell>
          <cell r="D281" t="str">
            <v>LA GRANJA</v>
          </cell>
          <cell r="E281" t="str">
            <v>M</v>
          </cell>
        </row>
        <row r="282">
          <cell r="A282">
            <v>847</v>
          </cell>
          <cell r="B282" t="str">
            <v>URBINA FERNANDEZ</v>
          </cell>
          <cell r="C282">
            <v>95</v>
          </cell>
          <cell r="D282" t="str">
            <v>LA GRANJA</v>
          </cell>
          <cell r="E282" t="str">
            <v>M</v>
          </cell>
        </row>
        <row r="283">
          <cell r="A283">
            <v>47</v>
          </cell>
          <cell r="B283" t="str">
            <v>CRISTIAN MARTINEZ SOTO</v>
          </cell>
          <cell r="C283">
            <v>93</v>
          </cell>
          <cell r="D283" t="str">
            <v>LA GRANJA</v>
          </cell>
          <cell r="E283" t="str">
            <v>M</v>
          </cell>
        </row>
        <row r="284">
          <cell r="A284">
            <v>853</v>
          </cell>
          <cell r="B284" t="str">
            <v>LUDMILA VALDUEZA PRIETO</v>
          </cell>
          <cell r="C284">
            <v>93</v>
          </cell>
          <cell r="D284" t="str">
            <v>LANCIA</v>
          </cell>
          <cell r="E284" t="str">
            <v>F</v>
          </cell>
        </row>
        <row r="285">
          <cell r="A285">
            <v>855</v>
          </cell>
          <cell r="B285" t="str">
            <v>CRISTINA VALDUEZA PRIETO</v>
          </cell>
          <cell r="C285">
            <v>92</v>
          </cell>
          <cell r="D285" t="str">
            <v>LANCIA</v>
          </cell>
          <cell r="E285" t="str">
            <v>F</v>
          </cell>
        </row>
        <row r="286">
          <cell r="A286">
            <v>852</v>
          </cell>
          <cell r="B286" t="str">
            <v>LAURA VILLAR GARCIA</v>
          </cell>
          <cell r="C286">
            <v>90</v>
          </cell>
          <cell r="D286" t="str">
            <v>LANCIA</v>
          </cell>
          <cell r="E286" t="str">
            <v>F</v>
          </cell>
        </row>
        <row r="287">
          <cell r="A287">
            <v>854</v>
          </cell>
          <cell r="B287" t="str">
            <v>CARLOS LLAMAZARES GARCIA</v>
          </cell>
          <cell r="C287">
            <v>93</v>
          </cell>
          <cell r="D287" t="str">
            <v>LANCIA</v>
          </cell>
          <cell r="E287" t="str">
            <v>M</v>
          </cell>
        </row>
        <row r="288">
          <cell r="A288">
            <v>81</v>
          </cell>
          <cell r="B288" t="str">
            <v>CLOE MANCEBO GRENE</v>
          </cell>
          <cell r="C288">
            <v>93</v>
          </cell>
          <cell r="D288" t="str">
            <v>LEGIO VII</v>
          </cell>
          <cell r="E288" t="str">
            <v>F</v>
          </cell>
        </row>
        <row r="289">
          <cell r="A289">
            <v>82</v>
          </cell>
          <cell r="B289" t="str">
            <v>MARIA GONZALEZ ALONSO</v>
          </cell>
          <cell r="C289">
            <v>93</v>
          </cell>
          <cell r="D289" t="str">
            <v>LEGIO VII</v>
          </cell>
          <cell r="E289" t="str">
            <v>F</v>
          </cell>
        </row>
        <row r="290">
          <cell r="A290">
            <v>84</v>
          </cell>
          <cell r="B290" t="str">
            <v>ANA ALVAREZ FLOREZ</v>
          </cell>
          <cell r="C290">
            <v>93</v>
          </cell>
          <cell r="D290" t="str">
            <v>LEGIO VII</v>
          </cell>
          <cell r="E290" t="str">
            <v>F</v>
          </cell>
        </row>
        <row r="291">
          <cell r="A291">
            <v>85</v>
          </cell>
          <cell r="B291" t="str">
            <v>MARIA LOPEZ RUBIO</v>
          </cell>
          <cell r="C291">
            <v>93</v>
          </cell>
          <cell r="D291" t="str">
            <v>LEGIO VII</v>
          </cell>
          <cell r="E291" t="str">
            <v>F</v>
          </cell>
        </row>
        <row r="292">
          <cell r="A292">
            <v>83</v>
          </cell>
          <cell r="B292" t="str">
            <v>LAURA GONZALEZ QUINTANA</v>
          </cell>
          <cell r="C292">
            <v>93</v>
          </cell>
          <cell r="D292" t="str">
            <v>LEGIO VII</v>
          </cell>
          <cell r="E292" t="str">
            <v>F</v>
          </cell>
        </row>
        <row r="293">
          <cell r="A293">
            <v>86</v>
          </cell>
          <cell r="B293" t="str">
            <v>SONIA CANO RODRIGUEZ</v>
          </cell>
          <cell r="C293">
            <v>93</v>
          </cell>
          <cell r="D293" t="str">
            <v>LEGIO VII</v>
          </cell>
          <cell r="E293" t="str">
            <v>F</v>
          </cell>
        </row>
        <row r="294">
          <cell r="A294">
            <v>87</v>
          </cell>
          <cell r="B294" t="str">
            <v>SILVIA ALVAREZ FERNANDEZ</v>
          </cell>
          <cell r="C294">
            <v>93</v>
          </cell>
          <cell r="D294" t="str">
            <v>LEGIO VII</v>
          </cell>
          <cell r="E294" t="str">
            <v>F</v>
          </cell>
        </row>
        <row r="295">
          <cell r="A295">
            <v>771</v>
          </cell>
          <cell r="B295" t="str">
            <v>LAURA GONZALEZ QUINTANA</v>
          </cell>
          <cell r="C295">
            <v>93</v>
          </cell>
          <cell r="D295" t="str">
            <v>LEGIO VII</v>
          </cell>
          <cell r="E295" t="str">
            <v>F</v>
          </cell>
        </row>
        <row r="296">
          <cell r="A296">
            <v>773</v>
          </cell>
          <cell r="B296" t="str">
            <v>SARA MORAN COMONTE</v>
          </cell>
          <cell r="C296">
            <v>92</v>
          </cell>
          <cell r="D296" t="str">
            <v>LEGIO VII</v>
          </cell>
          <cell r="E296" t="str">
            <v>F</v>
          </cell>
        </row>
        <row r="297">
          <cell r="A297">
            <v>774</v>
          </cell>
          <cell r="B297" t="str">
            <v>PATRICIA ASTORGA ALVAREZ</v>
          </cell>
          <cell r="C297">
            <v>92</v>
          </cell>
          <cell r="D297" t="str">
            <v>LEGIO VII</v>
          </cell>
          <cell r="E297" t="str">
            <v>F</v>
          </cell>
        </row>
        <row r="298">
          <cell r="A298">
            <v>770</v>
          </cell>
          <cell r="B298" t="str">
            <v>DIANA GARCIA MARCOS</v>
          </cell>
          <cell r="C298">
            <v>92</v>
          </cell>
          <cell r="D298" t="str">
            <v>LEGIO VII</v>
          </cell>
          <cell r="E298" t="str">
            <v>F</v>
          </cell>
        </row>
        <row r="299">
          <cell r="A299">
            <v>499</v>
          </cell>
          <cell r="B299" t="str">
            <v>JENNIFER GARCIA CRISPIN</v>
          </cell>
          <cell r="C299">
            <v>91</v>
          </cell>
          <cell r="D299" t="str">
            <v>LEGIO VII</v>
          </cell>
          <cell r="E299" t="str">
            <v>F</v>
          </cell>
        </row>
        <row r="300">
          <cell r="A300">
            <v>80</v>
          </cell>
          <cell r="B300" t="str">
            <v>LETICIA ROBLES FRANCO</v>
          </cell>
          <cell r="C300">
            <v>91</v>
          </cell>
          <cell r="D300" t="str">
            <v>LEGIO VII</v>
          </cell>
          <cell r="E300" t="str">
            <v>F</v>
          </cell>
        </row>
        <row r="301">
          <cell r="A301">
            <v>769</v>
          </cell>
          <cell r="B301" t="str">
            <v>SAGMA ABDALAHI CHEJMAMI</v>
          </cell>
          <cell r="C301">
            <v>91</v>
          </cell>
          <cell r="D301" t="str">
            <v>LEGIO VII</v>
          </cell>
          <cell r="E301" t="str">
            <v>F</v>
          </cell>
        </row>
        <row r="302">
          <cell r="A302">
            <v>500</v>
          </cell>
          <cell r="B302" t="str">
            <v>GABRIEL LORENZO GONZALEZ</v>
          </cell>
          <cell r="C302">
            <v>93</v>
          </cell>
          <cell r="D302" t="str">
            <v>LEGIO VII</v>
          </cell>
          <cell r="E302" t="str">
            <v>M</v>
          </cell>
        </row>
        <row r="303">
          <cell r="A303">
            <v>495</v>
          </cell>
          <cell r="B303" t="str">
            <v>FERNANDO CAMPELO ARRIBAS</v>
          </cell>
          <cell r="C303">
            <v>92</v>
          </cell>
          <cell r="D303" t="str">
            <v>LEGIO VII</v>
          </cell>
          <cell r="E303" t="str">
            <v>M</v>
          </cell>
        </row>
        <row r="304">
          <cell r="A304">
            <v>496</v>
          </cell>
          <cell r="B304" t="str">
            <v>PABLO MACHIN RUIZ</v>
          </cell>
          <cell r="C304">
            <v>92</v>
          </cell>
          <cell r="D304" t="str">
            <v>LEGIO VII</v>
          </cell>
          <cell r="E304" t="str">
            <v>M</v>
          </cell>
        </row>
        <row r="305">
          <cell r="A305">
            <v>497</v>
          </cell>
          <cell r="B305" t="str">
            <v>GUILLERMO VILLA GONZALEZ</v>
          </cell>
          <cell r="C305">
            <v>92</v>
          </cell>
          <cell r="D305" t="str">
            <v>LEGIO VII</v>
          </cell>
          <cell r="E305" t="str">
            <v>M</v>
          </cell>
        </row>
        <row r="306">
          <cell r="A306">
            <v>498</v>
          </cell>
          <cell r="B306" t="str">
            <v>MOISES LORENZO GONZALEZ</v>
          </cell>
          <cell r="C306">
            <v>91</v>
          </cell>
          <cell r="D306" t="str">
            <v>LEGIO VII</v>
          </cell>
          <cell r="E306" t="str">
            <v>M</v>
          </cell>
        </row>
        <row r="307">
          <cell r="A307">
            <v>78</v>
          </cell>
          <cell r="B307" t="str">
            <v>JORGE JUAN ALONSO REBOLLAR</v>
          </cell>
          <cell r="C307">
            <v>91</v>
          </cell>
          <cell r="D307" t="str">
            <v>LEGIO VII</v>
          </cell>
          <cell r="E307" t="str">
            <v>M</v>
          </cell>
        </row>
        <row r="308">
          <cell r="A308">
            <v>79</v>
          </cell>
          <cell r="B308" t="str">
            <v>VICTOR CRESCO PRESA</v>
          </cell>
          <cell r="C308">
            <v>91</v>
          </cell>
          <cell r="D308" t="str">
            <v>LEGIO VII</v>
          </cell>
          <cell r="E308" t="str">
            <v>M</v>
          </cell>
        </row>
        <row r="309">
          <cell r="A309">
            <v>77</v>
          </cell>
          <cell r="B309" t="str">
            <v>DANIEL JUNCO SANTOS</v>
          </cell>
          <cell r="C309">
            <v>90</v>
          </cell>
          <cell r="D309" t="str">
            <v>LEGIO VII</v>
          </cell>
          <cell r="E309" t="str">
            <v>M</v>
          </cell>
        </row>
        <row r="310">
          <cell r="A310">
            <v>266</v>
          </cell>
          <cell r="B310" t="str">
            <v>REBECA LAIZ ALVAREZ</v>
          </cell>
          <cell r="C310">
            <v>96</v>
          </cell>
          <cell r="D310" t="str">
            <v>LEONES</v>
          </cell>
          <cell r="E310" t="str">
            <v>F</v>
          </cell>
        </row>
        <row r="311">
          <cell r="A311">
            <v>267</v>
          </cell>
          <cell r="B311" t="str">
            <v>VIRGINIA JANO FERNANDEZ</v>
          </cell>
          <cell r="C311">
            <v>96</v>
          </cell>
          <cell r="D311" t="str">
            <v>LEONES</v>
          </cell>
          <cell r="E311" t="str">
            <v>F</v>
          </cell>
        </row>
        <row r="312">
          <cell r="A312">
            <v>268</v>
          </cell>
          <cell r="B312" t="str">
            <v>CRISTINA GONZALEZ ARRIMADA</v>
          </cell>
          <cell r="C312">
            <v>96</v>
          </cell>
          <cell r="D312" t="str">
            <v>LEONES</v>
          </cell>
          <cell r="E312" t="str">
            <v>F</v>
          </cell>
        </row>
        <row r="313">
          <cell r="A313">
            <v>269</v>
          </cell>
          <cell r="B313" t="str">
            <v>IDAIRA SAIZ SANTOS</v>
          </cell>
          <cell r="C313">
            <v>96</v>
          </cell>
          <cell r="D313" t="str">
            <v>LEONES</v>
          </cell>
          <cell r="E313" t="str">
            <v>F</v>
          </cell>
        </row>
        <row r="314">
          <cell r="A314">
            <v>272</v>
          </cell>
          <cell r="B314" t="str">
            <v>MARTA RUIZ DE VELASCO PEREZ</v>
          </cell>
          <cell r="C314">
            <v>96</v>
          </cell>
          <cell r="D314" t="str">
            <v>LEONES</v>
          </cell>
          <cell r="E314" t="str">
            <v>F</v>
          </cell>
        </row>
        <row r="315">
          <cell r="A315">
            <v>689</v>
          </cell>
          <cell r="B315" t="str">
            <v>TANIA BARREIRO GARCIA</v>
          </cell>
          <cell r="C315">
            <v>96</v>
          </cell>
          <cell r="D315" t="str">
            <v>LEONES</v>
          </cell>
          <cell r="E315" t="str">
            <v>F</v>
          </cell>
        </row>
        <row r="316">
          <cell r="A316">
            <v>690</v>
          </cell>
          <cell r="B316" t="str">
            <v>ELSA LOPEZ BARDON</v>
          </cell>
          <cell r="C316">
            <v>96</v>
          </cell>
          <cell r="D316" t="str">
            <v>LEONES</v>
          </cell>
          <cell r="E316" t="str">
            <v>F</v>
          </cell>
        </row>
        <row r="317">
          <cell r="A317">
            <v>462</v>
          </cell>
          <cell r="B317" t="str">
            <v>RAQUEL VIZAN FERNANDEZ</v>
          </cell>
          <cell r="C317">
            <v>95</v>
          </cell>
          <cell r="D317" t="str">
            <v>LEONES</v>
          </cell>
          <cell r="E317" t="str">
            <v>F</v>
          </cell>
        </row>
        <row r="318">
          <cell r="A318">
            <v>270</v>
          </cell>
          <cell r="B318" t="str">
            <v>MARINA REBOLLO RODRIGUEZ</v>
          </cell>
          <cell r="C318">
            <v>95</v>
          </cell>
          <cell r="D318" t="str">
            <v>LEONES</v>
          </cell>
          <cell r="E318" t="str">
            <v>F</v>
          </cell>
        </row>
        <row r="319">
          <cell r="A319">
            <v>271</v>
          </cell>
          <cell r="B319" t="str">
            <v>GABRIELA GARCIA ARJONES</v>
          </cell>
          <cell r="C319">
            <v>95</v>
          </cell>
          <cell r="D319" t="str">
            <v>ASUNCION</v>
          </cell>
          <cell r="E319" t="str">
            <v>F</v>
          </cell>
        </row>
        <row r="320">
          <cell r="A320">
            <v>562</v>
          </cell>
          <cell r="B320" t="str">
            <v>SANDRA CAVIA FRAILE</v>
          </cell>
          <cell r="C320">
            <v>94</v>
          </cell>
          <cell r="D320" t="str">
            <v>LEONES</v>
          </cell>
          <cell r="E320" t="str">
            <v>F</v>
          </cell>
        </row>
        <row r="321">
          <cell r="A321">
            <v>563</v>
          </cell>
          <cell r="B321" t="str">
            <v>SARA RODRIGUEZ ORIA</v>
          </cell>
          <cell r="C321">
            <v>94</v>
          </cell>
          <cell r="D321" t="str">
            <v>LEONES</v>
          </cell>
          <cell r="E321" t="str">
            <v>F</v>
          </cell>
        </row>
        <row r="322">
          <cell r="A322">
            <v>276</v>
          </cell>
          <cell r="B322" t="str">
            <v>MARIA MARTINEZ GONZALEZ</v>
          </cell>
          <cell r="C322">
            <v>94</v>
          </cell>
          <cell r="D322" t="str">
            <v>LEONES</v>
          </cell>
          <cell r="E322" t="str">
            <v>F</v>
          </cell>
        </row>
        <row r="323">
          <cell r="A323">
            <v>277</v>
          </cell>
          <cell r="B323" t="str">
            <v>IRENE RODRIGUEZ ALONSO</v>
          </cell>
          <cell r="C323">
            <v>94</v>
          </cell>
          <cell r="D323" t="str">
            <v>LEONES</v>
          </cell>
          <cell r="E323" t="str">
            <v>F</v>
          </cell>
        </row>
        <row r="324">
          <cell r="A324">
            <v>278</v>
          </cell>
          <cell r="B324" t="str">
            <v>LAURA CHAMORRO FRANCO</v>
          </cell>
          <cell r="C324">
            <v>94</v>
          </cell>
          <cell r="D324" t="str">
            <v>LEONES</v>
          </cell>
          <cell r="E324" t="str">
            <v>F</v>
          </cell>
        </row>
        <row r="325">
          <cell r="A325">
            <v>279</v>
          </cell>
          <cell r="B325" t="str">
            <v>CRISTINA CASTAÑEDO PANIAGUA</v>
          </cell>
          <cell r="C325">
            <v>94</v>
          </cell>
          <cell r="D325" t="str">
            <v>LEONES</v>
          </cell>
          <cell r="E325" t="str">
            <v>F</v>
          </cell>
        </row>
        <row r="326">
          <cell r="A326">
            <v>280</v>
          </cell>
          <cell r="B326" t="str">
            <v>MARIA MARTINEZ GARRIDO</v>
          </cell>
          <cell r="C326">
            <v>94</v>
          </cell>
          <cell r="D326" t="str">
            <v>LEONES</v>
          </cell>
          <cell r="E326" t="str">
            <v>F</v>
          </cell>
        </row>
        <row r="327">
          <cell r="A327">
            <v>578</v>
          </cell>
          <cell r="B327" t="str">
            <v>ESTEFANIA BARCIA SERNA</v>
          </cell>
          <cell r="C327">
            <v>92</v>
          </cell>
          <cell r="D327" t="str">
            <v>LEONES</v>
          </cell>
          <cell r="E327" t="str">
            <v>F</v>
          </cell>
        </row>
        <row r="328">
          <cell r="A328">
            <v>575</v>
          </cell>
          <cell r="B328" t="str">
            <v>SANDRA GUTIERREZ MORAN</v>
          </cell>
          <cell r="C328">
            <v>91</v>
          </cell>
          <cell r="D328" t="str">
            <v>LEONES</v>
          </cell>
          <cell r="E328" t="str">
            <v>F</v>
          </cell>
        </row>
        <row r="329">
          <cell r="A329">
            <v>576</v>
          </cell>
          <cell r="B329" t="str">
            <v>CRISTINA MARTINEZ GONZALEZ</v>
          </cell>
          <cell r="C329">
            <v>91</v>
          </cell>
          <cell r="D329" t="str">
            <v>LEONES</v>
          </cell>
          <cell r="E329" t="str">
            <v>F</v>
          </cell>
        </row>
        <row r="330">
          <cell r="A330">
            <v>577</v>
          </cell>
          <cell r="B330" t="str">
            <v>LAURA MENENDEZ DE LA VIUDA</v>
          </cell>
          <cell r="C330">
            <v>91</v>
          </cell>
          <cell r="D330" t="str">
            <v>LEONES</v>
          </cell>
          <cell r="E330" t="str">
            <v>F</v>
          </cell>
        </row>
        <row r="331">
          <cell r="A331">
            <v>256</v>
          </cell>
          <cell r="B331" t="str">
            <v>IGNACIO RODRIGUEZ RICO</v>
          </cell>
          <cell r="C331">
            <v>96</v>
          </cell>
          <cell r="D331" t="str">
            <v>LEONES</v>
          </cell>
          <cell r="E331" t="str">
            <v>M</v>
          </cell>
        </row>
        <row r="332">
          <cell r="A332">
            <v>257</v>
          </cell>
          <cell r="B332" t="str">
            <v xml:space="preserve">ADRIAN MARTINEZ FERNANDEZ </v>
          </cell>
          <cell r="C332">
            <v>96</v>
          </cell>
          <cell r="D332" t="str">
            <v>LEONES</v>
          </cell>
          <cell r="E332" t="str">
            <v>M</v>
          </cell>
        </row>
        <row r="333">
          <cell r="A333">
            <v>258</v>
          </cell>
          <cell r="B333" t="str">
            <v>JAVIER MUÑOZ OLEA</v>
          </cell>
          <cell r="C333">
            <v>96</v>
          </cell>
          <cell r="D333" t="str">
            <v>LEONES</v>
          </cell>
          <cell r="E333" t="str">
            <v>M</v>
          </cell>
        </row>
        <row r="334">
          <cell r="A334">
            <v>259</v>
          </cell>
          <cell r="B334" t="str">
            <v>SANTIAGO MARTINEZ MIELGO</v>
          </cell>
          <cell r="C334">
            <v>96</v>
          </cell>
          <cell r="D334" t="str">
            <v>LEONES</v>
          </cell>
          <cell r="E334" t="str">
            <v>M</v>
          </cell>
        </row>
        <row r="335">
          <cell r="A335">
            <v>463</v>
          </cell>
          <cell r="B335" t="str">
            <v>PABLO SALGUERO MORAN</v>
          </cell>
          <cell r="C335">
            <v>95</v>
          </cell>
          <cell r="D335" t="str">
            <v>LEONES</v>
          </cell>
          <cell r="E335" t="str">
            <v>M</v>
          </cell>
        </row>
        <row r="336">
          <cell r="A336">
            <v>464</v>
          </cell>
          <cell r="B336" t="str">
            <v>JUAN CARLOS PERAL MARTINEZ</v>
          </cell>
          <cell r="C336">
            <v>95</v>
          </cell>
          <cell r="D336" t="str">
            <v>LEONES</v>
          </cell>
          <cell r="E336" t="str">
            <v>M</v>
          </cell>
        </row>
        <row r="337">
          <cell r="A337">
            <v>465</v>
          </cell>
          <cell r="B337" t="str">
            <v>JAVIER NATAL MARTINEZ</v>
          </cell>
          <cell r="C337">
            <v>95</v>
          </cell>
          <cell r="D337" t="str">
            <v>LEONES</v>
          </cell>
          <cell r="E337" t="str">
            <v>M</v>
          </cell>
        </row>
        <row r="338">
          <cell r="A338">
            <v>466</v>
          </cell>
          <cell r="B338" t="str">
            <v>ALVARO RODRIGUEZ GONZALEZ</v>
          </cell>
          <cell r="C338">
            <v>95</v>
          </cell>
          <cell r="D338" t="str">
            <v>LEONES</v>
          </cell>
          <cell r="E338" t="str">
            <v>M</v>
          </cell>
        </row>
        <row r="339">
          <cell r="A339">
            <v>467</v>
          </cell>
          <cell r="B339" t="str">
            <v>GUILLERMO GARCIA PRESA</v>
          </cell>
          <cell r="C339">
            <v>95</v>
          </cell>
          <cell r="D339" t="str">
            <v>LEONES</v>
          </cell>
          <cell r="E339" t="str">
            <v>M</v>
          </cell>
        </row>
        <row r="340">
          <cell r="A340">
            <v>468</v>
          </cell>
          <cell r="B340" t="str">
            <v>ALEJANDRO GARCIA BERZOSA</v>
          </cell>
          <cell r="C340">
            <v>95</v>
          </cell>
          <cell r="D340" t="str">
            <v>LEONES</v>
          </cell>
          <cell r="E340" t="str">
            <v>M</v>
          </cell>
        </row>
        <row r="341">
          <cell r="A341">
            <v>469</v>
          </cell>
          <cell r="B341" t="str">
            <v>MANUEL PELLITERO ARIAS</v>
          </cell>
          <cell r="C341">
            <v>95</v>
          </cell>
          <cell r="D341" t="str">
            <v>LEONES</v>
          </cell>
          <cell r="E341" t="str">
            <v>M</v>
          </cell>
        </row>
        <row r="342">
          <cell r="A342">
            <v>470</v>
          </cell>
          <cell r="B342" t="str">
            <v>JOSE CAÑAS REY</v>
          </cell>
          <cell r="C342">
            <v>95</v>
          </cell>
          <cell r="D342" t="str">
            <v>LEONES</v>
          </cell>
          <cell r="E342" t="str">
            <v>M</v>
          </cell>
        </row>
        <row r="343">
          <cell r="A343">
            <v>471</v>
          </cell>
          <cell r="B343" t="str">
            <v xml:space="preserve">JUAQUIN SUAREZ ALVAREZ </v>
          </cell>
          <cell r="C343">
            <v>95</v>
          </cell>
          <cell r="D343" t="str">
            <v>LEONES</v>
          </cell>
          <cell r="E343" t="str">
            <v>M</v>
          </cell>
        </row>
        <row r="344">
          <cell r="A344">
            <v>472</v>
          </cell>
          <cell r="B344" t="str">
            <v>ALEJANDRO DIEZ LOPEZ</v>
          </cell>
          <cell r="C344">
            <v>95</v>
          </cell>
          <cell r="D344" t="str">
            <v>LEONES</v>
          </cell>
          <cell r="E344" t="str">
            <v>M</v>
          </cell>
        </row>
        <row r="345">
          <cell r="A345">
            <v>249</v>
          </cell>
          <cell r="B345" t="str">
            <v>ADRIAN RODRIGUEZ SANTAMARIA</v>
          </cell>
          <cell r="C345">
            <v>95</v>
          </cell>
          <cell r="D345" t="str">
            <v>LEONES</v>
          </cell>
          <cell r="E345" t="str">
            <v>M</v>
          </cell>
        </row>
        <row r="346">
          <cell r="A346">
            <v>260</v>
          </cell>
          <cell r="B346" t="str">
            <v>DAVID GARCIA BOTO</v>
          </cell>
          <cell r="C346">
            <v>95</v>
          </cell>
          <cell r="D346" t="str">
            <v>LEONES</v>
          </cell>
          <cell r="E346" t="str">
            <v>M</v>
          </cell>
        </row>
        <row r="347">
          <cell r="A347">
            <v>261</v>
          </cell>
          <cell r="B347" t="str">
            <v>IGNACIO CASTAÑEDA PANIAGUA</v>
          </cell>
          <cell r="C347">
            <v>95</v>
          </cell>
          <cell r="D347" t="str">
            <v>LEONES</v>
          </cell>
          <cell r="E347" t="str">
            <v>M</v>
          </cell>
        </row>
        <row r="348">
          <cell r="A348">
            <v>262</v>
          </cell>
          <cell r="B348" t="str">
            <v>MIGUEL ALAEZ VILLACORTA</v>
          </cell>
          <cell r="C348">
            <v>95</v>
          </cell>
          <cell r="D348" t="str">
            <v>LEONES</v>
          </cell>
          <cell r="E348" t="str">
            <v>M</v>
          </cell>
        </row>
        <row r="349">
          <cell r="A349">
            <v>263</v>
          </cell>
          <cell r="B349" t="str">
            <v>DANIEL PRIETO FERRER</v>
          </cell>
          <cell r="C349">
            <v>95</v>
          </cell>
          <cell r="D349" t="str">
            <v>LEONES</v>
          </cell>
          <cell r="E349" t="str">
            <v>M</v>
          </cell>
        </row>
        <row r="350">
          <cell r="A350">
            <v>264</v>
          </cell>
          <cell r="B350" t="str">
            <v>JUAN PABLO MARTINEZ VILLAFAÑE</v>
          </cell>
          <cell r="C350">
            <v>95</v>
          </cell>
          <cell r="D350" t="str">
            <v>LEONES</v>
          </cell>
          <cell r="E350" t="str">
            <v>M</v>
          </cell>
        </row>
        <row r="351">
          <cell r="A351">
            <v>265</v>
          </cell>
          <cell r="B351" t="str">
            <v>HUMBERTO NAVA SANTAMARIA</v>
          </cell>
          <cell r="C351">
            <v>95</v>
          </cell>
          <cell r="D351" t="str">
            <v>LEONES</v>
          </cell>
          <cell r="E351" t="str">
            <v>M</v>
          </cell>
        </row>
        <row r="352">
          <cell r="A352">
            <v>566</v>
          </cell>
          <cell r="B352" t="str">
            <v>ALEJANDRO RODRIGUEZ RICO</v>
          </cell>
          <cell r="C352">
            <v>94</v>
          </cell>
          <cell r="D352" t="str">
            <v>LEONES</v>
          </cell>
          <cell r="E352" t="str">
            <v>M</v>
          </cell>
        </row>
        <row r="353">
          <cell r="A353">
            <v>567</v>
          </cell>
          <cell r="B353" t="str">
            <v>IGNACIO PRADERA SAN-JOSE</v>
          </cell>
          <cell r="C353">
            <v>94</v>
          </cell>
          <cell r="D353" t="str">
            <v>LEONES</v>
          </cell>
          <cell r="E353" t="str">
            <v>M</v>
          </cell>
        </row>
        <row r="354">
          <cell r="A354">
            <v>273</v>
          </cell>
          <cell r="B354" t="str">
            <v>KEVIN GONZALEZ VELASCO</v>
          </cell>
          <cell r="C354">
            <v>94</v>
          </cell>
          <cell r="D354" t="str">
            <v>LEONES</v>
          </cell>
          <cell r="E354" t="str">
            <v>M</v>
          </cell>
        </row>
        <row r="355">
          <cell r="A355">
            <v>274</v>
          </cell>
          <cell r="B355" t="str">
            <v>ADRIAN GUERRERO RODRIGUEZ</v>
          </cell>
          <cell r="C355">
            <v>94</v>
          </cell>
          <cell r="D355" t="str">
            <v>LEONES</v>
          </cell>
          <cell r="E355" t="str">
            <v>M</v>
          </cell>
        </row>
        <row r="356">
          <cell r="A356">
            <v>275</v>
          </cell>
          <cell r="B356" t="str">
            <v>ALEJANDRO RODRIGUEZ LUQUE</v>
          </cell>
          <cell r="C356">
            <v>94</v>
          </cell>
          <cell r="D356" t="str">
            <v>LEONES</v>
          </cell>
          <cell r="E356" t="str">
            <v>M</v>
          </cell>
        </row>
        <row r="357">
          <cell r="A357">
            <v>564</v>
          </cell>
          <cell r="B357" t="str">
            <v>ADRIAN CAÑAS REY</v>
          </cell>
          <cell r="C357">
            <v>93</v>
          </cell>
          <cell r="D357" t="str">
            <v>LEONES</v>
          </cell>
          <cell r="E357" t="str">
            <v>M</v>
          </cell>
        </row>
        <row r="358">
          <cell r="A358">
            <v>565</v>
          </cell>
          <cell r="B358" t="str">
            <v>RODRIGO CARAVOCA BONGROVONI</v>
          </cell>
          <cell r="C358">
            <v>93</v>
          </cell>
          <cell r="D358" t="str">
            <v>LEONES</v>
          </cell>
          <cell r="E358" t="str">
            <v>M</v>
          </cell>
        </row>
        <row r="359">
          <cell r="A359">
            <v>568</v>
          </cell>
          <cell r="B359" t="str">
            <v>DIEGO PELLITERO ARIAS</v>
          </cell>
          <cell r="C359">
            <v>93</v>
          </cell>
          <cell r="D359" t="str">
            <v>LEONES</v>
          </cell>
          <cell r="E359" t="str">
            <v>M</v>
          </cell>
        </row>
        <row r="360">
          <cell r="A360">
            <v>569</v>
          </cell>
          <cell r="B360" t="str">
            <v>SERGIO GONZALEZ ALVAREZ</v>
          </cell>
          <cell r="C360">
            <v>92</v>
          </cell>
          <cell r="D360" t="str">
            <v>LEONES</v>
          </cell>
          <cell r="E360" t="str">
            <v>M</v>
          </cell>
        </row>
        <row r="361">
          <cell r="A361">
            <v>570</v>
          </cell>
          <cell r="B361" t="str">
            <v>ADRIAN GARCIA CANTERO</v>
          </cell>
          <cell r="C361">
            <v>92</v>
          </cell>
          <cell r="D361" t="str">
            <v>LEONES</v>
          </cell>
          <cell r="E361" t="str">
            <v>M</v>
          </cell>
        </row>
        <row r="362">
          <cell r="A362">
            <v>571</v>
          </cell>
          <cell r="B362" t="str">
            <v>ALVARO MARIN DEL MARZO</v>
          </cell>
          <cell r="C362">
            <v>91</v>
          </cell>
          <cell r="D362" t="str">
            <v>LEONES</v>
          </cell>
          <cell r="E362" t="str">
            <v>M</v>
          </cell>
        </row>
        <row r="363">
          <cell r="A363">
            <v>572</v>
          </cell>
          <cell r="B363" t="str">
            <v>ALVARO PEREZ ALLER</v>
          </cell>
          <cell r="C363">
            <v>91</v>
          </cell>
          <cell r="D363" t="str">
            <v>LEONES</v>
          </cell>
          <cell r="E363" t="str">
            <v>M</v>
          </cell>
        </row>
        <row r="364">
          <cell r="A364">
            <v>573</v>
          </cell>
          <cell r="B364" t="str">
            <v>JAIRO LORENZANA PRADA</v>
          </cell>
          <cell r="C364">
            <v>91</v>
          </cell>
          <cell r="D364" t="str">
            <v>LEONES</v>
          </cell>
          <cell r="E364" t="str">
            <v>M</v>
          </cell>
        </row>
        <row r="365">
          <cell r="A365">
            <v>574</v>
          </cell>
          <cell r="B365" t="str">
            <v>IVAN LOZANO DIAZ</v>
          </cell>
          <cell r="C365">
            <v>91</v>
          </cell>
          <cell r="D365" t="str">
            <v>LEONES</v>
          </cell>
          <cell r="E365" t="str">
            <v>M</v>
          </cell>
        </row>
        <row r="366">
          <cell r="A366">
            <v>579</v>
          </cell>
          <cell r="B366" t="str">
            <v>DANIEL DE JUAN MARTINEZ</v>
          </cell>
          <cell r="C366">
            <v>90</v>
          </cell>
          <cell r="D366" t="str">
            <v>LEONES</v>
          </cell>
          <cell r="E366" t="str">
            <v>M</v>
          </cell>
        </row>
        <row r="367">
          <cell r="A367">
            <v>580</v>
          </cell>
          <cell r="B367" t="str">
            <v>ROBERTO ALAIZ VILLACORTA</v>
          </cell>
          <cell r="C367">
            <v>90</v>
          </cell>
          <cell r="D367" t="str">
            <v>LEONES</v>
          </cell>
          <cell r="E367" t="str">
            <v>M</v>
          </cell>
        </row>
        <row r="368">
          <cell r="A368">
            <v>293</v>
          </cell>
          <cell r="B368" t="str">
            <v>LLAIZA DEL CASTILLO PADIERNA</v>
          </cell>
          <cell r="C368">
            <v>95</v>
          </cell>
          <cell r="D368" t="str">
            <v>LOPE DE VEGA</v>
          </cell>
          <cell r="E368" t="str">
            <v>F</v>
          </cell>
        </row>
        <row r="369">
          <cell r="A369">
            <v>296</v>
          </cell>
          <cell r="B369" t="str">
            <v>HENAR ELIAS CEMBRANOS</v>
          </cell>
          <cell r="C369">
            <v>93</v>
          </cell>
          <cell r="D369" t="str">
            <v>LOPE DE VEGA</v>
          </cell>
          <cell r="E369" t="str">
            <v>F</v>
          </cell>
        </row>
        <row r="370">
          <cell r="A370">
            <v>294</v>
          </cell>
          <cell r="B370" t="str">
            <v>RUBEN CABEZAS ESPADAS</v>
          </cell>
          <cell r="C370">
            <v>93</v>
          </cell>
          <cell r="D370" t="str">
            <v>LOPE DE VEGA</v>
          </cell>
          <cell r="E370" t="str">
            <v>M</v>
          </cell>
        </row>
        <row r="371">
          <cell r="A371">
            <v>224</v>
          </cell>
          <cell r="B371" t="str">
            <v>MARIA TEJADA VALLE</v>
          </cell>
          <cell r="C371">
            <v>96</v>
          </cell>
          <cell r="D371" t="str">
            <v>LUIS VIVES</v>
          </cell>
          <cell r="E371" t="str">
            <v>F</v>
          </cell>
        </row>
        <row r="372">
          <cell r="A372">
            <v>225</v>
          </cell>
          <cell r="B372" t="str">
            <v>MARTA VILLAVERDE RUBIO</v>
          </cell>
          <cell r="C372">
            <v>96</v>
          </cell>
          <cell r="D372" t="str">
            <v>LUIS VIVES</v>
          </cell>
          <cell r="E372" t="str">
            <v>F</v>
          </cell>
        </row>
        <row r="373">
          <cell r="A373">
            <v>226</v>
          </cell>
          <cell r="B373" t="str">
            <v>PALOMA MARCOS SANZ</v>
          </cell>
          <cell r="C373">
            <v>96</v>
          </cell>
          <cell r="D373" t="str">
            <v>LUIS VIVES</v>
          </cell>
          <cell r="E373" t="str">
            <v>F</v>
          </cell>
        </row>
        <row r="374">
          <cell r="A374">
            <v>227</v>
          </cell>
          <cell r="B374" t="str">
            <v>ESTHER VALLE ALVAREZ</v>
          </cell>
          <cell r="C374">
            <v>96</v>
          </cell>
          <cell r="D374" t="str">
            <v>LUIS VIVES</v>
          </cell>
          <cell r="E374" t="str">
            <v>F</v>
          </cell>
        </row>
        <row r="375">
          <cell r="A375">
            <v>228</v>
          </cell>
          <cell r="B375" t="str">
            <v>SILVIA GONZALEZ REGUERA</v>
          </cell>
          <cell r="C375">
            <v>96</v>
          </cell>
          <cell r="D375" t="str">
            <v>LUIS VIVES</v>
          </cell>
          <cell r="E375" t="str">
            <v>F</v>
          </cell>
        </row>
        <row r="376">
          <cell r="A376">
            <v>229</v>
          </cell>
          <cell r="B376" t="str">
            <v>MARINA FERNANDEZ LOPEZ</v>
          </cell>
          <cell r="C376">
            <v>96</v>
          </cell>
          <cell r="D376" t="str">
            <v>LUIS VIVES</v>
          </cell>
          <cell r="E376" t="str">
            <v>F</v>
          </cell>
        </row>
        <row r="377">
          <cell r="A377">
            <v>230</v>
          </cell>
          <cell r="B377" t="str">
            <v>ARIADNE MARTIN TIRADOS</v>
          </cell>
          <cell r="C377">
            <v>95</v>
          </cell>
          <cell r="D377" t="str">
            <v>LUIS VIVES</v>
          </cell>
          <cell r="E377" t="str">
            <v>F</v>
          </cell>
        </row>
        <row r="378">
          <cell r="A378">
            <v>231</v>
          </cell>
          <cell r="B378" t="str">
            <v>ALICIA MARTINEZ RIAÑO</v>
          </cell>
          <cell r="C378">
            <v>95</v>
          </cell>
          <cell r="D378" t="str">
            <v>LUIS VIVES</v>
          </cell>
          <cell r="E378" t="str">
            <v>F</v>
          </cell>
        </row>
        <row r="379">
          <cell r="A379">
            <v>250</v>
          </cell>
          <cell r="B379" t="str">
            <v xml:space="preserve">PAULA SUTIL MARTINEZ </v>
          </cell>
          <cell r="C379">
            <v>94</v>
          </cell>
          <cell r="D379" t="str">
            <v>LUIS VIVES</v>
          </cell>
          <cell r="E379" t="str">
            <v>F</v>
          </cell>
        </row>
        <row r="380">
          <cell r="A380">
            <v>251</v>
          </cell>
          <cell r="B380" t="str">
            <v>CRISTINA TITOS FUENTES</v>
          </cell>
          <cell r="C380">
            <v>94</v>
          </cell>
          <cell r="D380" t="str">
            <v>LUIS VIVES</v>
          </cell>
          <cell r="E380" t="str">
            <v>F</v>
          </cell>
        </row>
        <row r="381">
          <cell r="A381">
            <v>252</v>
          </cell>
          <cell r="B381" t="str">
            <v>LUZ MARIA LOZANO BURON</v>
          </cell>
          <cell r="C381">
            <v>94</v>
          </cell>
          <cell r="D381" t="str">
            <v>LUIS VIVES</v>
          </cell>
          <cell r="E381" t="str">
            <v>F</v>
          </cell>
        </row>
        <row r="382">
          <cell r="A382">
            <v>253</v>
          </cell>
          <cell r="B382" t="str">
            <v>ALBA SANCHEZ RIAÑO</v>
          </cell>
          <cell r="C382">
            <v>94</v>
          </cell>
          <cell r="D382" t="str">
            <v>LUIS VIVES</v>
          </cell>
          <cell r="E382" t="str">
            <v>F</v>
          </cell>
        </row>
        <row r="383">
          <cell r="A383">
            <v>254</v>
          </cell>
          <cell r="B383" t="str">
            <v>OLGA MARTINEZ HERNANDEZ</v>
          </cell>
          <cell r="C383">
            <v>94</v>
          </cell>
          <cell r="D383" t="str">
            <v>LUIS VIVES</v>
          </cell>
          <cell r="E383" t="str">
            <v>F</v>
          </cell>
        </row>
        <row r="384">
          <cell r="A384">
            <v>255</v>
          </cell>
          <cell r="B384" t="str">
            <v>BEATRIZ DE JESUS RODRIGUEZ LOPEZ</v>
          </cell>
          <cell r="C384">
            <v>94</v>
          </cell>
          <cell r="D384" t="str">
            <v>LUIS VIVES</v>
          </cell>
          <cell r="E384" t="str">
            <v>F</v>
          </cell>
        </row>
        <row r="385">
          <cell r="A385">
            <v>232</v>
          </cell>
          <cell r="B385" t="str">
            <v>ALFONSO SHEN ZHOU</v>
          </cell>
          <cell r="C385">
            <v>96</v>
          </cell>
          <cell r="D385" t="str">
            <v>LUIS VIVES</v>
          </cell>
          <cell r="E385" t="str">
            <v>M</v>
          </cell>
        </row>
        <row r="386">
          <cell r="A386">
            <v>234</v>
          </cell>
          <cell r="B386" t="str">
            <v xml:space="preserve">DANIEL CAMPELO FERNANDEZ </v>
          </cell>
          <cell r="C386">
            <v>96</v>
          </cell>
          <cell r="D386" t="str">
            <v>LUIS VIVES</v>
          </cell>
          <cell r="E386" t="str">
            <v>M</v>
          </cell>
        </row>
        <row r="387">
          <cell r="A387">
            <v>235</v>
          </cell>
          <cell r="B387" t="str">
            <v>ADRIAN GONZALEZ CELADA</v>
          </cell>
          <cell r="C387">
            <v>96</v>
          </cell>
          <cell r="D387" t="str">
            <v>LUIS VIVES</v>
          </cell>
          <cell r="E387" t="str">
            <v>M</v>
          </cell>
        </row>
        <row r="388">
          <cell r="A388">
            <v>233</v>
          </cell>
          <cell r="B388" t="str">
            <v>RODRIGO DIEGUEZ GARCIA</v>
          </cell>
          <cell r="C388">
            <v>95</v>
          </cell>
          <cell r="D388" t="str">
            <v>LUIS VIVES</v>
          </cell>
          <cell r="E388" t="str">
            <v>M</v>
          </cell>
        </row>
        <row r="389">
          <cell r="A389">
            <v>236</v>
          </cell>
          <cell r="B389" t="str">
            <v>JORGE LUIS SUAREZ FERRERO</v>
          </cell>
          <cell r="C389">
            <v>94</v>
          </cell>
          <cell r="D389" t="str">
            <v>LUIS VIVES</v>
          </cell>
          <cell r="E389" t="str">
            <v>M</v>
          </cell>
        </row>
        <row r="390">
          <cell r="A390">
            <v>237</v>
          </cell>
          <cell r="B390" t="str">
            <v>DIEGO PABLO CHELMICK ALVAREZ</v>
          </cell>
          <cell r="C390">
            <v>94</v>
          </cell>
          <cell r="D390" t="str">
            <v>LUIS VIVES</v>
          </cell>
          <cell r="E390" t="str">
            <v>M</v>
          </cell>
        </row>
        <row r="391">
          <cell r="A391">
            <v>238</v>
          </cell>
          <cell r="B391" t="str">
            <v>SERGIO CORTINA CARRERA</v>
          </cell>
          <cell r="C391">
            <v>94</v>
          </cell>
          <cell r="D391" t="str">
            <v>LUIS VIVES</v>
          </cell>
          <cell r="E391" t="str">
            <v>M</v>
          </cell>
        </row>
        <row r="392">
          <cell r="A392">
            <v>239</v>
          </cell>
          <cell r="B392" t="str">
            <v>JORGE VALLE ALVAREZ</v>
          </cell>
          <cell r="C392">
            <v>94</v>
          </cell>
          <cell r="D392" t="str">
            <v>LUIS VIVES</v>
          </cell>
          <cell r="E392" t="str">
            <v>M</v>
          </cell>
        </row>
        <row r="393">
          <cell r="A393">
            <v>240</v>
          </cell>
          <cell r="B393" t="str">
            <v>JESUS DAVID REDONDO MARTINEZ</v>
          </cell>
          <cell r="C393">
            <v>94</v>
          </cell>
          <cell r="D393" t="str">
            <v>LUIS VIVES</v>
          </cell>
          <cell r="E393" t="str">
            <v>M</v>
          </cell>
        </row>
        <row r="394">
          <cell r="A394">
            <v>241</v>
          </cell>
          <cell r="B394" t="str">
            <v>JORGE TEJERINA ROMAN</v>
          </cell>
          <cell r="C394">
            <v>94</v>
          </cell>
          <cell r="D394" t="str">
            <v>LUIS VIVES</v>
          </cell>
          <cell r="E394" t="str">
            <v>M</v>
          </cell>
        </row>
        <row r="395">
          <cell r="A395">
            <v>242</v>
          </cell>
          <cell r="B395" t="str">
            <v>DAVID LOPEZ NATAL</v>
          </cell>
          <cell r="C395">
            <v>94</v>
          </cell>
          <cell r="D395" t="str">
            <v>LUIS VIVES</v>
          </cell>
          <cell r="E395" t="str">
            <v>M</v>
          </cell>
        </row>
        <row r="396">
          <cell r="A396">
            <v>243</v>
          </cell>
          <cell r="B396" t="str">
            <v>GABRIEL POZO RODRIGUEZ</v>
          </cell>
          <cell r="C396">
            <v>94</v>
          </cell>
          <cell r="D396" t="str">
            <v>LUIS VIVES</v>
          </cell>
          <cell r="E396" t="str">
            <v>M</v>
          </cell>
        </row>
        <row r="397">
          <cell r="A397">
            <v>244</v>
          </cell>
          <cell r="B397" t="str">
            <v>JAVIER TEJADA VALLE</v>
          </cell>
          <cell r="C397">
            <v>94</v>
          </cell>
          <cell r="D397" t="str">
            <v>LUIS VIVES</v>
          </cell>
          <cell r="E397" t="str">
            <v>M</v>
          </cell>
        </row>
        <row r="398">
          <cell r="A398">
            <v>245</v>
          </cell>
          <cell r="B398" t="str">
            <v>ALEJANDRO VILLAVERDE RUBIO</v>
          </cell>
          <cell r="C398">
            <v>94</v>
          </cell>
          <cell r="D398" t="str">
            <v>LUIS VIVES</v>
          </cell>
          <cell r="E398" t="str">
            <v>M</v>
          </cell>
        </row>
        <row r="399">
          <cell r="A399">
            <v>246</v>
          </cell>
          <cell r="B399" t="str">
            <v>GUILLERMO TERAN PESTAÑA</v>
          </cell>
          <cell r="C399">
            <v>94</v>
          </cell>
          <cell r="D399" t="str">
            <v>LUIS VIVES</v>
          </cell>
          <cell r="E399" t="str">
            <v>M</v>
          </cell>
        </row>
        <row r="400">
          <cell r="A400">
            <v>247</v>
          </cell>
          <cell r="B400" t="str">
            <v xml:space="preserve">ALEJANDRO FERNANDEZ GONZALEZ </v>
          </cell>
          <cell r="C400">
            <v>94</v>
          </cell>
          <cell r="D400" t="str">
            <v>LUIS VIVES</v>
          </cell>
          <cell r="E400" t="str">
            <v>M</v>
          </cell>
        </row>
        <row r="401">
          <cell r="A401">
            <v>248</v>
          </cell>
          <cell r="B401" t="str">
            <v>JESUS CARBALLO RODRIGUEZ</v>
          </cell>
          <cell r="C401">
            <v>94</v>
          </cell>
          <cell r="D401" t="str">
            <v>LUIS VIVES</v>
          </cell>
          <cell r="E401" t="str">
            <v>M</v>
          </cell>
        </row>
        <row r="402">
          <cell r="A402">
            <v>630</v>
          </cell>
          <cell r="B402" t="str">
            <v>NEREA RODRIGUEZ BLANCO</v>
          </cell>
          <cell r="C402">
            <v>94</v>
          </cell>
          <cell r="D402" t="str">
            <v>MARISTAS CHAMPAGNAT</v>
          </cell>
          <cell r="E402" t="str">
            <v>F</v>
          </cell>
        </row>
        <row r="403">
          <cell r="A403">
            <v>631</v>
          </cell>
          <cell r="B403" t="str">
            <v>RUTH SANCHEZ GARCIA</v>
          </cell>
          <cell r="C403">
            <v>94</v>
          </cell>
          <cell r="D403" t="str">
            <v>MARISTAS CHAMPAGNAT</v>
          </cell>
          <cell r="E403" t="str">
            <v>F</v>
          </cell>
        </row>
        <row r="404">
          <cell r="A404">
            <v>633</v>
          </cell>
          <cell r="B404" t="str">
            <v>ESTEFANIA GONZALEZ PELAEZ</v>
          </cell>
          <cell r="C404">
            <v>94</v>
          </cell>
          <cell r="D404" t="str">
            <v>MARISTAS CHAMPAGNAT</v>
          </cell>
          <cell r="E404" t="str">
            <v>F</v>
          </cell>
        </row>
        <row r="405">
          <cell r="A405">
            <v>632</v>
          </cell>
          <cell r="B405" t="str">
            <v>PATRICIA GUTIERREZ SUAREZ</v>
          </cell>
          <cell r="C405">
            <v>93</v>
          </cell>
          <cell r="D405" t="str">
            <v>MARISTAS CHAMPAGNAT</v>
          </cell>
          <cell r="E405" t="str">
            <v>F</v>
          </cell>
        </row>
        <row r="406">
          <cell r="A406">
            <v>627</v>
          </cell>
          <cell r="B406" t="str">
            <v>SANDRA ALVAREZ DIEZ</v>
          </cell>
          <cell r="C406">
            <v>90</v>
          </cell>
          <cell r="D406" t="str">
            <v>MARISTAS CHAMPAGNAT</v>
          </cell>
          <cell r="E406" t="str">
            <v>F</v>
          </cell>
        </row>
        <row r="407">
          <cell r="A407">
            <v>628</v>
          </cell>
          <cell r="B407" t="str">
            <v>PATRICIA PENAGOS ALONSO</v>
          </cell>
          <cell r="C407">
            <v>90</v>
          </cell>
          <cell r="D407" t="str">
            <v>MARISTAS CHAMPAGNAT</v>
          </cell>
          <cell r="E407" t="str">
            <v>F</v>
          </cell>
        </row>
        <row r="408">
          <cell r="A408">
            <v>634</v>
          </cell>
          <cell r="B408" t="str">
            <v>VICTOR JAMBRINA ALONSO</v>
          </cell>
          <cell r="C408">
            <v>96</v>
          </cell>
          <cell r="D408" t="str">
            <v>MARISTAS CHAMPAGNAT</v>
          </cell>
          <cell r="E408" t="str">
            <v>M</v>
          </cell>
        </row>
        <row r="409">
          <cell r="A409">
            <v>635</v>
          </cell>
          <cell r="B409" t="str">
            <v>SAUL SANCHEZ GARCIA</v>
          </cell>
          <cell r="C409">
            <v>95</v>
          </cell>
          <cell r="D409" t="str">
            <v>MARISTAS CHAMPAGNAT</v>
          </cell>
          <cell r="E409" t="str">
            <v>M</v>
          </cell>
        </row>
        <row r="410">
          <cell r="A410">
            <v>629</v>
          </cell>
          <cell r="B410" t="str">
            <v>DIEGO CASTRO GONZALEZ</v>
          </cell>
          <cell r="C410">
            <v>93</v>
          </cell>
          <cell r="D410" t="str">
            <v>MARISTAS CHAMPAGNAT</v>
          </cell>
          <cell r="E410" t="str">
            <v>M</v>
          </cell>
        </row>
        <row r="411">
          <cell r="A411">
            <v>626</v>
          </cell>
          <cell r="B411" t="str">
            <v>DANIEL MARTINEZ GONZALEZ</v>
          </cell>
          <cell r="C411">
            <v>90</v>
          </cell>
          <cell r="D411" t="str">
            <v>MARISTAS CHAMPAGNAT</v>
          </cell>
          <cell r="E411" t="str">
            <v>M</v>
          </cell>
        </row>
        <row r="412">
          <cell r="A412">
            <v>381</v>
          </cell>
          <cell r="B412" t="str">
            <v>ANDREA MANTILLA ARIAS</v>
          </cell>
          <cell r="C412">
            <v>96</v>
          </cell>
          <cell r="D412" t="str">
            <v>MARISTAS SAN JOSE</v>
          </cell>
          <cell r="E412" t="str">
            <v>F</v>
          </cell>
        </row>
        <row r="413">
          <cell r="A413">
            <v>382</v>
          </cell>
          <cell r="B413" t="str">
            <v>VICTORIA SALVADORES ALVAREZ</v>
          </cell>
          <cell r="C413">
            <v>96</v>
          </cell>
          <cell r="D413" t="str">
            <v>MARISTAS SAN JOSE</v>
          </cell>
          <cell r="E413" t="str">
            <v>F</v>
          </cell>
        </row>
        <row r="414">
          <cell r="A414">
            <v>383</v>
          </cell>
          <cell r="B414" t="str">
            <v>MAITE SENEN ARRILLAGA</v>
          </cell>
          <cell r="C414">
            <v>96</v>
          </cell>
          <cell r="D414" t="str">
            <v>MARISTAS SAN JOSE</v>
          </cell>
          <cell r="E414" t="str">
            <v>F</v>
          </cell>
        </row>
        <row r="415">
          <cell r="A415">
            <v>775</v>
          </cell>
          <cell r="B415" t="str">
            <v>MARIA ALVAREZ ALVAREZ</v>
          </cell>
          <cell r="C415">
            <v>95</v>
          </cell>
          <cell r="D415" t="str">
            <v>MARISTAS SAN JOSE</v>
          </cell>
          <cell r="E415" t="str">
            <v>F</v>
          </cell>
        </row>
        <row r="416">
          <cell r="A416">
            <v>400</v>
          </cell>
          <cell r="B416" t="str">
            <v>ENRIQUE ALONSO GONZALEZ</v>
          </cell>
          <cell r="C416">
            <v>96</v>
          </cell>
          <cell r="D416" t="str">
            <v>MARISTAS SAN JOSE</v>
          </cell>
          <cell r="E416" t="str">
            <v>M</v>
          </cell>
        </row>
        <row r="417">
          <cell r="A417">
            <v>401</v>
          </cell>
          <cell r="B417" t="str">
            <v>DAVID CANTON GONZALEZ</v>
          </cell>
          <cell r="C417">
            <v>95</v>
          </cell>
          <cell r="D417" t="str">
            <v>MARISTAS SAN JOSE</v>
          </cell>
          <cell r="E417" t="str">
            <v>M</v>
          </cell>
        </row>
        <row r="418">
          <cell r="A418">
            <v>395</v>
          </cell>
          <cell r="B418" t="str">
            <v>CARLOS ROBLA ALVAREZ</v>
          </cell>
          <cell r="C418">
            <v>92</v>
          </cell>
          <cell r="D418" t="str">
            <v>MARISTAS SAN JOSE</v>
          </cell>
          <cell r="E418" t="str">
            <v>M</v>
          </cell>
        </row>
        <row r="419">
          <cell r="A419">
            <v>396</v>
          </cell>
          <cell r="B419" t="str">
            <v>DAVID PEREZ MARTINEZ</v>
          </cell>
          <cell r="C419">
            <v>92</v>
          </cell>
          <cell r="D419" t="str">
            <v>MARISTAS SAN JOSE</v>
          </cell>
          <cell r="E419" t="str">
            <v>M</v>
          </cell>
        </row>
        <row r="420">
          <cell r="A420">
            <v>397</v>
          </cell>
          <cell r="B420" t="str">
            <v>ALEJANDRO HERAS LLORENTE</v>
          </cell>
          <cell r="C420">
            <v>92</v>
          </cell>
          <cell r="D420" t="str">
            <v>MARISTAS SAN JOSE</v>
          </cell>
          <cell r="E420" t="str">
            <v>M</v>
          </cell>
        </row>
        <row r="421">
          <cell r="A421">
            <v>398</v>
          </cell>
          <cell r="B421" t="str">
            <v>LUIS FERNANDEZ HEVIA</v>
          </cell>
          <cell r="C421">
            <v>92</v>
          </cell>
          <cell r="D421" t="str">
            <v>MARISTAS SAN JOSE</v>
          </cell>
          <cell r="E421" t="str">
            <v>M</v>
          </cell>
        </row>
        <row r="422">
          <cell r="A422">
            <v>399</v>
          </cell>
          <cell r="B422" t="str">
            <v>ANTONIO AVELLANEDA MARTINEZ</v>
          </cell>
          <cell r="C422">
            <v>92</v>
          </cell>
          <cell r="D422" t="str">
            <v>MARISTAS SAN JOSE</v>
          </cell>
          <cell r="E422" t="str">
            <v>M</v>
          </cell>
        </row>
        <row r="423">
          <cell r="A423">
            <v>367</v>
          </cell>
          <cell r="B423" t="str">
            <v>SARAY GARCIA FERNANDEZ</v>
          </cell>
          <cell r="C423">
            <v>92</v>
          </cell>
          <cell r="D423" t="str">
            <v>ORDOÑO II</v>
          </cell>
          <cell r="E423" t="str">
            <v>F</v>
          </cell>
        </row>
        <row r="424">
          <cell r="A424">
            <v>362</v>
          </cell>
          <cell r="B424" t="str">
            <v>ESTEFANIA COYA LOBO</v>
          </cell>
          <cell r="C424">
            <v>90</v>
          </cell>
          <cell r="D424" t="str">
            <v>ORDOÑO II</v>
          </cell>
          <cell r="E424" t="str">
            <v>F</v>
          </cell>
        </row>
        <row r="425">
          <cell r="A425">
            <v>363</v>
          </cell>
          <cell r="B425" t="str">
            <v>LETICIA GONZALEZ LLAMAZARES</v>
          </cell>
          <cell r="C425">
            <v>90</v>
          </cell>
          <cell r="D425" t="str">
            <v>ORDOÑO II</v>
          </cell>
          <cell r="E425" t="str">
            <v>F</v>
          </cell>
        </row>
        <row r="426">
          <cell r="A426">
            <v>368</v>
          </cell>
          <cell r="B426" t="str">
            <v>RUBEN ESCUDERO GONZALEZ</v>
          </cell>
          <cell r="C426">
            <v>93</v>
          </cell>
          <cell r="D426" t="str">
            <v>ORDOÑO II</v>
          </cell>
          <cell r="E426" t="str">
            <v>M</v>
          </cell>
        </row>
        <row r="427">
          <cell r="A427">
            <v>369</v>
          </cell>
          <cell r="B427" t="str">
            <v>NELSON FERNANDEZ PROVECHO</v>
          </cell>
          <cell r="C427">
            <v>93</v>
          </cell>
          <cell r="D427" t="str">
            <v>ORDOÑO II</v>
          </cell>
          <cell r="E427" t="str">
            <v>M</v>
          </cell>
        </row>
        <row r="428">
          <cell r="A428">
            <v>366</v>
          </cell>
          <cell r="B428" t="str">
            <v>PABLO ESCOBAR CASTAÑEDA</v>
          </cell>
          <cell r="C428">
            <v>92</v>
          </cell>
          <cell r="D428" t="str">
            <v>ORDOÑO II</v>
          </cell>
          <cell r="E428" t="str">
            <v>M</v>
          </cell>
        </row>
        <row r="429">
          <cell r="A429">
            <v>364</v>
          </cell>
          <cell r="B429" t="str">
            <v xml:space="preserve">RUBEN GARCIA GARCIA </v>
          </cell>
          <cell r="C429">
            <v>91</v>
          </cell>
          <cell r="D429" t="str">
            <v>ORDOÑO II</v>
          </cell>
          <cell r="E429" t="str">
            <v>M</v>
          </cell>
        </row>
        <row r="430">
          <cell r="A430">
            <v>365</v>
          </cell>
          <cell r="B430" t="str">
            <v>ADRIAN RODRIGUEZ VAZQUEZ</v>
          </cell>
          <cell r="C430">
            <v>91</v>
          </cell>
          <cell r="D430" t="str">
            <v>ORDOÑO II</v>
          </cell>
          <cell r="E430" t="str">
            <v>M</v>
          </cell>
        </row>
        <row r="431">
          <cell r="A431">
            <v>370</v>
          </cell>
          <cell r="B431" t="str">
            <v>IGNACIO GARCIA RAMON</v>
          </cell>
          <cell r="C431">
            <v>89</v>
          </cell>
          <cell r="D431" t="str">
            <v>ORDOÑO II</v>
          </cell>
          <cell r="E431" t="str">
            <v>M</v>
          </cell>
        </row>
        <row r="432">
          <cell r="A432">
            <v>371</v>
          </cell>
          <cell r="B432" t="str">
            <v>IVAN GARCIA PALOMINO</v>
          </cell>
          <cell r="C432">
            <v>89</v>
          </cell>
          <cell r="D432" t="str">
            <v>ORDOÑO II</v>
          </cell>
          <cell r="E432" t="str">
            <v>M</v>
          </cell>
        </row>
        <row r="433">
          <cell r="A433">
            <v>746</v>
          </cell>
          <cell r="B433" t="str">
            <v>DANIEL REBOLLO GONZALEZ</v>
          </cell>
          <cell r="C433">
            <v>88</v>
          </cell>
          <cell r="D433" t="str">
            <v>ORDOÑO II</v>
          </cell>
          <cell r="E433" t="str">
            <v>M</v>
          </cell>
        </row>
        <row r="434">
          <cell r="A434">
            <v>747</v>
          </cell>
          <cell r="B434" t="str">
            <v>ANDREU VICENT GARCIA</v>
          </cell>
          <cell r="C434">
            <v>87</v>
          </cell>
          <cell r="D434" t="str">
            <v>ORDOÑO II</v>
          </cell>
          <cell r="E434" t="str">
            <v>M</v>
          </cell>
        </row>
        <row r="435">
          <cell r="A435">
            <v>281</v>
          </cell>
          <cell r="B435" t="str">
            <v>RAQUEL TEJERINA ARIAS</v>
          </cell>
          <cell r="C435">
            <v>93</v>
          </cell>
          <cell r="D435" t="str">
            <v>PADRE ISLA</v>
          </cell>
          <cell r="E435" t="str">
            <v>F</v>
          </cell>
        </row>
        <row r="436">
          <cell r="A436">
            <v>282</v>
          </cell>
          <cell r="B436" t="str">
            <v>ANA ALONSO PELAEZ</v>
          </cell>
          <cell r="C436">
            <v>93</v>
          </cell>
          <cell r="D436" t="str">
            <v>PADRE ISLA</v>
          </cell>
          <cell r="E436" t="str">
            <v>F</v>
          </cell>
        </row>
        <row r="437">
          <cell r="A437">
            <v>283</v>
          </cell>
          <cell r="B437" t="str">
            <v>ALICIA GONZALEZ GIL</v>
          </cell>
          <cell r="C437">
            <v>93</v>
          </cell>
          <cell r="D437" t="str">
            <v>PADRE ISLA</v>
          </cell>
          <cell r="E437" t="str">
            <v>F</v>
          </cell>
        </row>
        <row r="438">
          <cell r="A438">
            <v>284</v>
          </cell>
          <cell r="B438" t="str">
            <v>ISABEL PEREZ TURRADO</v>
          </cell>
          <cell r="C438">
            <v>93</v>
          </cell>
          <cell r="D438" t="str">
            <v>PADRE ISLA</v>
          </cell>
          <cell r="E438" t="str">
            <v>F</v>
          </cell>
        </row>
        <row r="439">
          <cell r="A439">
            <v>285</v>
          </cell>
          <cell r="B439" t="str">
            <v>ERICA NIETO VIDAL</v>
          </cell>
          <cell r="C439">
            <v>93</v>
          </cell>
          <cell r="D439" t="str">
            <v>PADRE ISLA</v>
          </cell>
          <cell r="E439" t="str">
            <v>F</v>
          </cell>
        </row>
        <row r="440">
          <cell r="A440">
            <v>286</v>
          </cell>
          <cell r="B440" t="str">
            <v>JULIA DEL RIEGO GARCIA</v>
          </cell>
          <cell r="C440">
            <v>93</v>
          </cell>
          <cell r="D440" t="str">
            <v>PADRE ISLA</v>
          </cell>
          <cell r="E440" t="str">
            <v>F</v>
          </cell>
        </row>
        <row r="441">
          <cell r="A441">
            <v>310</v>
          </cell>
          <cell r="B441" t="str">
            <v>SORAYA GARCIA VALBUENA</v>
          </cell>
          <cell r="C441">
            <v>92</v>
          </cell>
          <cell r="D441" t="str">
            <v>PADRE ISLA</v>
          </cell>
          <cell r="E441" t="str">
            <v>F</v>
          </cell>
        </row>
        <row r="442">
          <cell r="A442">
            <v>311</v>
          </cell>
          <cell r="B442" t="str">
            <v>SOFIA DE LA FUENTE LASO</v>
          </cell>
          <cell r="C442">
            <v>92</v>
          </cell>
          <cell r="D442" t="str">
            <v>PADRE ISLA</v>
          </cell>
          <cell r="E442" t="str">
            <v>F</v>
          </cell>
        </row>
        <row r="443">
          <cell r="A443">
            <v>312</v>
          </cell>
          <cell r="B443" t="str">
            <v>CLARA LLAMAZARES ALONSO</v>
          </cell>
          <cell r="C443">
            <v>92</v>
          </cell>
          <cell r="D443" t="str">
            <v>PADRE ISLA</v>
          </cell>
          <cell r="E443" t="str">
            <v>F</v>
          </cell>
        </row>
        <row r="444">
          <cell r="A444">
            <v>305</v>
          </cell>
          <cell r="B444" t="str">
            <v>SILVIA GUTIERREZ PEREZ</v>
          </cell>
          <cell r="C444">
            <v>91</v>
          </cell>
          <cell r="D444" t="str">
            <v>PADRE ISLA</v>
          </cell>
          <cell r="E444" t="str">
            <v>F</v>
          </cell>
        </row>
        <row r="445">
          <cell r="A445">
            <v>306</v>
          </cell>
          <cell r="B445" t="str">
            <v>BELEN GARCIA VALBUENA</v>
          </cell>
          <cell r="C445">
            <v>91</v>
          </cell>
          <cell r="D445" t="str">
            <v>PADRE ISLA</v>
          </cell>
          <cell r="E445" t="str">
            <v>F</v>
          </cell>
        </row>
        <row r="446">
          <cell r="A446">
            <v>307</v>
          </cell>
          <cell r="B446" t="str">
            <v>ALMA QUINTANA ROMAN</v>
          </cell>
          <cell r="C446">
            <v>91</v>
          </cell>
          <cell r="D446" t="str">
            <v>PADRE ISLA</v>
          </cell>
          <cell r="E446" t="str">
            <v>F</v>
          </cell>
        </row>
        <row r="447">
          <cell r="A447">
            <v>308</v>
          </cell>
          <cell r="B447" t="str">
            <v>ALBA ESTOPA VALLADARES</v>
          </cell>
          <cell r="C447">
            <v>91</v>
          </cell>
          <cell r="D447" t="str">
            <v>PADRE ISLA</v>
          </cell>
          <cell r="E447" t="str">
            <v>F</v>
          </cell>
        </row>
        <row r="448">
          <cell r="A448">
            <v>309</v>
          </cell>
          <cell r="B448" t="str">
            <v>MARTA PELLITERO ALVAREZ</v>
          </cell>
          <cell r="C448">
            <v>91</v>
          </cell>
          <cell r="D448" t="str">
            <v>PADRE ISLA</v>
          </cell>
          <cell r="E448" t="str">
            <v>F</v>
          </cell>
        </row>
        <row r="449">
          <cell r="A449">
            <v>287</v>
          </cell>
          <cell r="B449" t="str">
            <v>JORGE BLANCO ALVAREZ</v>
          </cell>
          <cell r="C449">
            <v>93</v>
          </cell>
          <cell r="D449" t="str">
            <v>PADRE ISLA</v>
          </cell>
          <cell r="E449" t="str">
            <v>M</v>
          </cell>
        </row>
        <row r="450">
          <cell r="A450">
            <v>288</v>
          </cell>
          <cell r="B450" t="str">
            <v>MARCO GUZMAN CORTES</v>
          </cell>
          <cell r="C450">
            <v>93</v>
          </cell>
          <cell r="D450" t="str">
            <v>PADRE ISLA</v>
          </cell>
          <cell r="E450" t="str">
            <v>M</v>
          </cell>
        </row>
        <row r="451">
          <cell r="A451">
            <v>289</v>
          </cell>
          <cell r="B451" t="str">
            <v>DAVID DE LA CALZADA LORENZO</v>
          </cell>
          <cell r="C451">
            <v>93</v>
          </cell>
          <cell r="D451" t="str">
            <v>PADRE ISLA</v>
          </cell>
          <cell r="E451" t="str">
            <v>M</v>
          </cell>
        </row>
        <row r="452">
          <cell r="A452">
            <v>290</v>
          </cell>
          <cell r="B452" t="str">
            <v>DANIEL ALVAREZ VELADO</v>
          </cell>
          <cell r="C452">
            <v>93</v>
          </cell>
          <cell r="D452" t="str">
            <v>PADRE ISLA</v>
          </cell>
          <cell r="E452" t="str">
            <v>M</v>
          </cell>
        </row>
        <row r="453">
          <cell r="A453">
            <v>291</v>
          </cell>
          <cell r="B453" t="str">
            <v>MANUEL MOLINOS CRESPO</v>
          </cell>
          <cell r="C453">
            <v>93</v>
          </cell>
          <cell r="D453" t="str">
            <v>PADRE ISLA</v>
          </cell>
          <cell r="E453" t="str">
            <v>M</v>
          </cell>
        </row>
        <row r="454">
          <cell r="A454">
            <v>292</v>
          </cell>
          <cell r="B454" t="str">
            <v>DIEGO GONZALEZ REDONDO</v>
          </cell>
          <cell r="C454">
            <v>93</v>
          </cell>
          <cell r="D454" t="str">
            <v>PADRE ISLA</v>
          </cell>
          <cell r="E454" t="str">
            <v>M</v>
          </cell>
        </row>
        <row r="455">
          <cell r="A455">
            <v>323</v>
          </cell>
          <cell r="B455" t="str">
            <v>MIGUEL DIEZ LLAMAZARES</v>
          </cell>
          <cell r="C455">
            <v>92</v>
          </cell>
          <cell r="D455" t="str">
            <v>PADRE ISLA</v>
          </cell>
          <cell r="E455" t="str">
            <v>M</v>
          </cell>
        </row>
        <row r="456">
          <cell r="A456">
            <v>324</v>
          </cell>
          <cell r="B456" t="str">
            <v>ALVARO ALONSO PELAEZ</v>
          </cell>
          <cell r="C456">
            <v>92</v>
          </cell>
          <cell r="D456" t="str">
            <v>PADRE ISLA</v>
          </cell>
          <cell r="E456" t="str">
            <v>M</v>
          </cell>
        </row>
        <row r="457">
          <cell r="A457">
            <v>325</v>
          </cell>
          <cell r="B457" t="str">
            <v>DAVID MURIAS TORICES</v>
          </cell>
          <cell r="C457">
            <v>92</v>
          </cell>
          <cell r="D457" t="str">
            <v>PADRE ISLA</v>
          </cell>
          <cell r="E457" t="str">
            <v>M</v>
          </cell>
        </row>
        <row r="458">
          <cell r="A458">
            <v>321</v>
          </cell>
          <cell r="B458" t="str">
            <v xml:space="preserve">ALEJANDRO LOZANDO BURON </v>
          </cell>
          <cell r="C458">
            <v>91</v>
          </cell>
          <cell r="D458" t="str">
            <v>PADRE ISLA</v>
          </cell>
          <cell r="E458" t="str">
            <v>M</v>
          </cell>
        </row>
        <row r="459">
          <cell r="A459">
            <v>322</v>
          </cell>
          <cell r="B459" t="str">
            <v>HECTOR VIÑUELA GARCIA</v>
          </cell>
          <cell r="C459">
            <v>91</v>
          </cell>
          <cell r="D459" t="str">
            <v>PADRE ISLA</v>
          </cell>
          <cell r="E459" t="str">
            <v>M</v>
          </cell>
        </row>
        <row r="460">
          <cell r="A460">
            <v>326</v>
          </cell>
          <cell r="B460" t="str">
            <v>ALEX GRAÑERAS MENCIA</v>
          </cell>
          <cell r="C460">
            <v>91</v>
          </cell>
          <cell r="D460" t="str">
            <v>PADRE ISLA</v>
          </cell>
          <cell r="E460" t="str">
            <v>M</v>
          </cell>
        </row>
        <row r="461">
          <cell r="A461">
            <v>604</v>
          </cell>
          <cell r="B461" t="str">
            <v>ESTEFANIA MARTINEZ BAÑOS</v>
          </cell>
          <cell r="C461">
            <v>94</v>
          </cell>
          <cell r="D461" t="str">
            <v>PADRE MANJON</v>
          </cell>
          <cell r="E461" t="str">
            <v>F</v>
          </cell>
        </row>
        <row r="462">
          <cell r="A462">
            <v>605</v>
          </cell>
          <cell r="B462" t="str">
            <v>REBECA FRADES MORAN</v>
          </cell>
          <cell r="C462">
            <v>94</v>
          </cell>
          <cell r="D462" t="str">
            <v>PADRE MANJON</v>
          </cell>
          <cell r="E462" t="str">
            <v>F</v>
          </cell>
        </row>
        <row r="463">
          <cell r="A463">
            <v>606</v>
          </cell>
          <cell r="B463" t="str">
            <v>MARIA JOSE GARCIA GUIM</v>
          </cell>
          <cell r="C463">
            <v>94</v>
          </cell>
          <cell r="D463" t="str">
            <v>PADRE MANJON</v>
          </cell>
          <cell r="E463" t="str">
            <v>F</v>
          </cell>
        </row>
        <row r="464">
          <cell r="A464">
            <v>603</v>
          </cell>
          <cell r="B464" t="str">
            <v>TAMARA GARCIA GOMEZ</v>
          </cell>
          <cell r="C464">
            <v>93</v>
          </cell>
          <cell r="D464" t="str">
            <v>PADRE MANJON</v>
          </cell>
          <cell r="E464" t="str">
            <v>F</v>
          </cell>
        </row>
        <row r="465">
          <cell r="A465">
            <v>598</v>
          </cell>
          <cell r="B465" t="str">
            <v>DANIEL FERNANDEZ VOCES</v>
          </cell>
          <cell r="C465">
            <v>95</v>
          </cell>
          <cell r="D465" t="str">
            <v>PADRE MANJON</v>
          </cell>
          <cell r="E465" t="str">
            <v>M</v>
          </cell>
        </row>
        <row r="466">
          <cell r="A466">
            <v>599</v>
          </cell>
          <cell r="B466" t="str">
            <v>ADRIAN DIEZ LORENZANA</v>
          </cell>
          <cell r="C466">
            <v>95</v>
          </cell>
          <cell r="D466" t="str">
            <v>PADRE MANJON</v>
          </cell>
          <cell r="E466" t="str">
            <v>M</v>
          </cell>
        </row>
        <row r="467">
          <cell r="A467">
            <v>600</v>
          </cell>
          <cell r="B467" t="str">
            <v>SERGIO DIEZ FERNANDEZ</v>
          </cell>
          <cell r="C467">
            <v>95</v>
          </cell>
          <cell r="D467" t="str">
            <v>PADRE MANJON</v>
          </cell>
          <cell r="E467" t="str">
            <v>M</v>
          </cell>
        </row>
        <row r="468">
          <cell r="A468">
            <v>766</v>
          </cell>
          <cell r="B468" t="str">
            <v>NADIA LINO DE LARA</v>
          </cell>
          <cell r="C468">
            <v>94</v>
          </cell>
          <cell r="D468" t="str">
            <v>PALOMERA</v>
          </cell>
          <cell r="E468" t="str">
            <v>F</v>
          </cell>
        </row>
        <row r="469">
          <cell r="A469">
            <v>767</v>
          </cell>
          <cell r="B469" t="str">
            <v>VERONICA GARCIA ANTOLIN</v>
          </cell>
          <cell r="C469">
            <v>94</v>
          </cell>
          <cell r="D469" t="str">
            <v>PALOMERA</v>
          </cell>
          <cell r="E469" t="str">
            <v>F</v>
          </cell>
        </row>
        <row r="470">
          <cell r="A470">
            <v>757</v>
          </cell>
          <cell r="B470" t="str">
            <v>ALEJANDRO LOPEZ RODRIGUEZ</v>
          </cell>
          <cell r="C470">
            <v>95</v>
          </cell>
          <cell r="D470" t="str">
            <v>PALOMERA</v>
          </cell>
          <cell r="E470" t="str">
            <v>M</v>
          </cell>
        </row>
        <row r="471">
          <cell r="A471">
            <v>758</v>
          </cell>
          <cell r="B471" t="str">
            <v>DANIEL DIEZ MALLO</v>
          </cell>
          <cell r="C471">
            <v>95</v>
          </cell>
          <cell r="D471" t="str">
            <v>PALOMERA</v>
          </cell>
          <cell r="E471" t="str">
            <v>M</v>
          </cell>
        </row>
        <row r="472">
          <cell r="A472">
            <v>759</v>
          </cell>
          <cell r="B472" t="str">
            <v>JORGE GIL VILLACORTA</v>
          </cell>
          <cell r="C472">
            <v>95</v>
          </cell>
          <cell r="D472" t="str">
            <v>PALOMERA</v>
          </cell>
          <cell r="E472" t="str">
            <v>M</v>
          </cell>
        </row>
        <row r="473">
          <cell r="A473">
            <v>760</v>
          </cell>
          <cell r="B473" t="str">
            <v>RAUL VALBUENA GIL</v>
          </cell>
          <cell r="C473">
            <v>95</v>
          </cell>
          <cell r="D473" t="str">
            <v>PALOMERA</v>
          </cell>
          <cell r="E473" t="str">
            <v>M</v>
          </cell>
        </row>
        <row r="474">
          <cell r="A474">
            <v>761</v>
          </cell>
          <cell r="B474" t="str">
            <v>DANIEL PERIGALE GUERRERO</v>
          </cell>
          <cell r="C474">
            <v>95</v>
          </cell>
          <cell r="D474" t="str">
            <v>PALOMERA</v>
          </cell>
          <cell r="E474" t="str">
            <v>M</v>
          </cell>
        </row>
        <row r="475">
          <cell r="A475">
            <v>753</v>
          </cell>
          <cell r="B475" t="str">
            <v>DIEGO CUESTA FERNANDEZ</v>
          </cell>
          <cell r="C475">
            <v>94</v>
          </cell>
          <cell r="D475" t="str">
            <v>PALOMERA</v>
          </cell>
          <cell r="E475" t="str">
            <v>M</v>
          </cell>
        </row>
        <row r="476">
          <cell r="A476">
            <v>754</v>
          </cell>
          <cell r="B476" t="str">
            <v>DIEGO GONZALEZ MASERO</v>
          </cell>
          <cell r="C476">
            <v>94</v>
          </cell>
          <cell r="D476" t="str">
            <v>PALOMERA</v>
          </cell>
          <cell r="E476" t="str">
            <v>M</v>
          </cell>
        </row>
        <row r="477">
          <cell r="A477">
            <v>755</v>
          </cell>
          <cell r="B477" t="str">
            <v>HECTOR MALLADA MEDEIROS</v>
          </cell>
          <cell r="C477">
            <v>94</v>
          </cell>
          <cell r="D477" t="str">
            <v>PALOMERA</v>
          </cell>
          <cell r="E477" t="str">
            <v>M</v>
          </cell>
        </row>
        <row r="478">
          <cell r="A478">
            <v>756</v>
          </cell>
          <cell r="B478" t="str">
            <v>ELVIS JAIR PADILLA</v>
          </cell>
          <cell r="C478">
            <v>94</v>
          </cell>
          <cell r="D478" t="str">
            <v>PALOMERA</v>
          </cell>
          <cell r="E478" t="str">
            <v>M</v>
          </cell>
        </row>
        <row r="479">
          <cell r="A479">
            <v>833</v>
          </cell>
          <cell r="B479" t="str">
            <v>SARA GONZALEZ RIBEIRO</v>
          </cell>
          <cell r="C479">
            <v>95</v>
          </cell>
          <cell r="D479" t="str">
            <v>PEÑACORADA</v>
          </cell>
          <cell r="E479" t="str">
            <v>F</v>
          </cell>
        </row>
        <row r="480">
          <cell r="A480">
            <v>834</v>
          </cell>
          <cell r="B480" t="str">
            <v>MARTA FERNANDEZ MARTIN</v>
          </cell>
          <cell r="C480">
            <v>95</v>
          </cell>
          <cell r="D480" t="str">
            <v>PEÑACORADA</v>
          </cell>
          <cell r="E480" t="str">
            <v>F</v>
          </cell>
        </row>
        <row r="481">
          <cell r="A481">
            <v>842</v>
          </cell>
          <cell r="B481" t="str">
            <v>PABLO ESPINEL PINEDO</v>
          </cell>
          <cell r="C481">
            <v>95</v>
          </cell>
          <cell r="D481" t="str">
            <v>PEÑACORADA</v>
          </cell>
          <cell r="E481" t="str">
            <v>M</v>
          </cell>
        </row>
        <row r="482">
          <cell r="A482">
            <v>843</v>
          </cell>
          <cell r="B482" t="str">
            <v>FRANCISCO LOPEZ SMITH</v>
          </cell>
          <cell r="C482">
            <v>95</v>
          </cell>
          <cell r="D482" t="str">
            <v>PEÑACORADA</v>
          </cell>
          <cell r="E482" t="str">
            <v>M</v>
          </cell>
        </row>
        <row r="483">
          <cell r="A483">
            <v>844</v>
          </cell>
          <cell r="B483" t="str">
            <v>DAVID FERNANDEZ BAYON</v>
          </cell>
          <cell r="C483">
            <v>95</v>
          </cell>
          <cell r="D483" t="str">
            <v>PEÑACORADA</v>
          </cell>
          <cell r="E483" t="str">
            <v>M</v>
          </cell>
        </row>
        <row r="484">
          <cell r="A484">
            <v>835</v>
          </cell>
          <cell r="B484" t="str">
            <v>DANIEL GONZALEZ VEGA</v>
          </cell>
          <cell r="C484">
            <v>94</v>
          </cell>
          <cell r="D484" t="str">
            <v>PEÑACORADA</v>
          </cell>
          <cell r="E484" t="str">
            <v>M</v>
          </cell>
        </row>
        <row r="485">
          <cell r="A485">
            <v>315</v>
          </cell>
          <cell r="B485" t="str">
            <v>ANDREA PELLITERO SAN JULIAN</v>
          </cell>
          <cell r="C485">
            <v>95</v>
          </cell>
          <cell r="D485" t="str">
            <v>PONCE DE LEON</v>
          </cell>
          <cell r="E485" t="str">
            <v>F</v>
          </cell>
        </row>
        <row r="486">
          <cell r="A486">
            <v>316</v>
          </cell>
          <cell r="B486" t="str">
            <v>LUCIA CASADO FLOREZ</v>
          </cell>
          <cell r="C486">
            <v>95</v>
          </cell>
          <cell r="D486" t="str">
            <v>PONCE DE LEON</v>
          </cell>
          <cell r="E486" t="str">
            <v>F</v>
          </cell>
        </row>
        <row r="487">
          <cell r="A487">
            <v>317</v>
          </cell>
          <cell r="B487" t="str">
            <v>CRISTINA GONZALEZ FERNANDEZ</v>
          </cell>
          <cell r="C487">
            <v>95</v>
          </cell>
          <cell r="D487" t="str">
            <v>PONCE DE LEON</v>
          </cell>
          <cell r="E487" t="str">
            <v>F</v>
          </cell>
        </row>
        <row r="488">
          <cell r="A488">
            <v>318</v>
          </cell>
          <cell r="B488" t="str">
            <v>BEATRIZ LOPEZ LOBO</v>
          </cell>
          <cell r="C488">
            <v>95</v>
          </cell>
          <cell r="D488" t="str">
            <v>PONCE DE LEON</v>
          </cell>
          <cell r="E488" t="str">
            <v>F</v>
          </cell>
        </row>
        <row r="489">
          <cell r="A489">
            <v>319</v>
          </cell>
          <cell r="B489" t="str">
            <v>ALBA DE LEON DE BOSO</v>
          </cell>
          <cell r="C489">
            <v>95</v>
          </cell>
          <cell r="D489" t="str">
            <v>PONCE DE LEON</v>
          </cell>
          <cell r="E489" t="str">
            <v>F</v>
          </cell>
        </row>
        <row r="490">
          <cell r="A490">
            <v>320</v>
          </cell>
          <cell r="B490" t="str">
            <v>RIME ABDALLAHI</v>
          </cell>
          <cell r="C490">
            <v>95</v>
          </cell>
          <cell r="D490" t="str">
            <v>PONCE DE LEON</v>
          </cell>
          <cell r="E490" t="str">
            <v>F</v>
          </cell>
        </row>
        <row r="491">
          <cell r="A491">
            <v>675</v>
          </cell>
          <cell r="B491" t="str">
            <v>JENNIFER IGLESIAS QUIÑONES</v>
          </cell>
          <cell r="C491">
            <v>94</v>
          </cell>
          <cell r="D491" t="str">
            <v>PUENTE CASTRO</v>
          </cell>
          <cell r="E491" t="str">
            <v>F</v>
          </cell>
        </row>
        <row r="492">
          <cell r="A492">
            <v>676</v>
          </cell>
          <cell r="B492" t="str">
            <v>SARA GORDON LOPEZ</v>
          </cell>
          <cell r="C492">
            <v>94</v>
          </cell>
          <cell r="D492" t="str">
            <v>PUENTE CASTRO</v>
          </cell>
          <cell r="E492" t="str">
            <v>F</v>
          </cell>
        </row>
        <row r="493">
          <cell r="A493">
            <v>677</v>
          </cell>
          <cell r="B493" t="str">
            <v>ANGELA PUENTE GOLDON</v>
          </cell>
          <cell r="C493">
            <v>93</v>
          </cell>
          <cell r="D493" t="str">
            <v>PUENTE CASTRO</v>
          </cell>
          <cell r="E493" t="str">
            <v>F</v>
          </cell>
        </row>
        <row r="494">
          <cell r="A494">
            <v>63</v>
          </cell>
          <cell r="B494" t="str">
            <v>LUCIA FERNANDEZ VALBUENA</v>
          </cell>
          <cell r="C494">
            <v>96</v>
          </cell>
          <cell r="D494" t="str">
            <v>QUEVEDO</v>
          </cell>
          <cell r="E494" t="str">
            <v>F</v>
          </cell>
        </row>
        <row r="495">
          <cell r="A495">
            <v>66</v>
          </cell>
          <cell r="B495" t="str">
            <v>MARTA ALVAREZ RODRIGUEZ</v>
          </cell>
          <cell r="C495">
            <v>96</v>
          </cell>
          <cell r="D495" t="str">
            <v>QUEVEDO</v>
          </cell>
          <cell r="E495" t="str">
            <v>F</v>
          </cell>
        </row>
        <row r="496">
          <cell r="A496">
            <v>67</v>
          </cell>
          <cell r="B496" t="str">
            <v>NATALIA DIEGUEZ FERNANDEZ</v>
          </cell>
          <cell r="C496">
            <v>96</v>
          </cell>
          <cell r="D496" t="str">
            <v>QUEVEDO</v>
          </cell>
          <cell r="E496" t="str">
            <v>F</v>
          </cell>
        </row>
        <row r="497">
          <cell r="A497">
            <v>68</v>
          </cell>
          <cell r="B497" t="str">
            <v>MARINA DE ANTA BLANCO</v>
          </cell>
          <cell r="C497">
            <v>96</v>
          </cell>
          <cell r="D497" t="str">
            <v>QUEVEDO</v>
          </cell>
          <cell r="E497" t="str">
            <v>F</v>
          </cell>
        </row>
        <row r="498">
          <cell r="A498">
            <v>69</v>
          </cell>
          <cell r="B498" t="str">
            <v>ELENA MERINO INFANTE</v>
          </cell>
          <cell r="C498">
            <v>96</v>
          </cell>
          <cell r="D498" t="str">
            <v>QUEVEDO</v>
          </cell>
          <cell r="E498" t="str">
            <v>F</v>
          </cell>
        </row>
        <row r="499">
          <cell r="A499">
            <v>64</v>
          </cell>
          <cell r="B499" t="str">
            <v>PILAR CAÑAS MARTINEZ</v>
          </cell>
          <cell r="C499">
            <v>95</v>
          </cell>
          <cell r="D499" t="str">
            <v>QUEVEDO</v>
          </cell>
          <cell r="E499" t="str">
            <v>F</v>
          </cell>
        </row>
        <row r="500">
          <cell r="A500">
            <v>65</v>
          </cell>
          <cell r="B500" t="str">
            <v>PAULA GONZALEZ MAYO</v>
          </cell>
          <cell r="C500">
            <v>95</v>
          </cell>
          <cell r="D500" t="str">
            <v>QUEVEDO</v>
          </cell>
          <cell r="E500" t="str">
            <v>F</v>
          </cell>
        </row>
        <row r="501">
          <cell r="A501">
            <v>70</v>
          </cell>
          <cell r="B501" t="str">
            <v>DIEGO CARRIZO CENTENO</v>
          </cell>
          <cell r="C501">
            <v>96</v>
          </cell>
          <cell r="D501" t="str">
            <v>QUEVEDO</v>
          </cell>
          <cell r="E501" t="str">
            <v>M</v>
          </cell>
        </row>
        <row r="502">
          <cell r="A502">
            <v>72</v>
          </cell>
          <cell r="B502" t="str">
            <v>PABLO ARES MANSO</v>
          </cell>
          <cell r="C502">
            <v>96</v>
          </cell>
          <cell r="D502" t="str">
            <v>QUEVEDO</v>
          </cell>
          <cell r="E502" t="str">
            <v>M</v>
          </cell>
        </row>
        <row r="503">
          <cell r="A503">
            <v>73</v>
          </cell>
          <cell r="B503" t="str">
            <v>GUILLERMO LOPEZ MAESTRO</v>
          </cell>
          <cell r="C503">
            <v>96</v>
          </cell>
          <cell r="D503" t="str">
            <v>QUEVEDO</v>
          </cell>
          <cell r="E503" t="str">
            <v>M</v>
          </cell>
        </row>
        <row r="504">
          <cell r="A504">
            <v>74</v>
          </cell>
          <cell r="B504" t="str">
            <v>JORGE CABAÑEROS ALVAREZ</v>
          </cell>
          <cell r="C504">
            <v>96</v>
          </cell>
          <cell r="D504" t="str">
            <v>QUEVEDO</v>
          </cell>
          <cell r="E504" t="str">
            <v>M</v>
          </cell>
        </row>
        <row r="505">
          <cell r="A505">
            <v>75</v>
          </cell>
          <cell r="B505" t="str">
            <v>MIGUEL ALONSO SANCHEZ</v>
          </cell>
          <cell r="C505">
            <v>96</v>
          </cell>
          <cell r="D505" t="str">
            <v>QUEVEDO</v>
          </cell>
          <cell r="E505" t="str">
            <v>M</v>
          </cell>
        </row>
        <row r="506">
          <cell r="A506">
            <v>76</v>
          </cell>
          <cell r="B506" t="str">
            <v>DANIEL PEREZ GARCIA</v>
          </cell>
          <cell r="C506">
            <v>96</v>
          </cell>
          <cell r="D506" t="str">
            <v>QUEVEDO</v>
          </cell>
          <cell r="E506" t="str">
            <v>M</v>
          </cell>
        </row>
        <row r="507">
          <cell r="A507">
            <v>751</v>
          </cell>
          <cell r="B507" t="str">
            <v>ANTONIO PEREDA MARTINEZ</v>
          </cell>
          <cell r="C507">
            <v>96</v>
          </cell>
          <cell r="D507" t="str">
            <v>QUEVEDO</v>
          </cell>
          <cell r="E507" t="str">
            <v>M</v>
          </cell>
        </row>
        <row r="508">
          <cell r="A508">
            <v>71</v>
          </cell>
          <cell r="B508" t="str">
            <v>SERGIO ARREDONDO GARCIA</v>
          </cell>
          <cell r="C508">
            <v>95</v>
          </cell>
          <cell r="D508" t="str">
            <v>QUEVEDO</v>
          </cell>
          <cell r="E508" t="str">
            <v>M</v>
          </cell>
        </row>
        <row r="509">
          <cell r="A509">
            <v>772</v>
          </cell>
          <cell r="B509" t="str">
            <v>JAIRO PRIETO ALVAREZ</v>
          </cell>
          <cell r="C509">
            <v>94</v>
          </cell>
          <cell r="D509" t="str">
            <v>QUEVEDO</v>
          </cell>
          <cell r="E509" t="str">
            <v>M</v>
          </cell>
        </row>
        <row r="510">
          <cell r="A510">
            <v>738</v>
          </cell>
          <cell r="B510" t="str">
            <v>BARBARA DIEZ MARTINEZ</v>
          </cell>
          <cell r="C510">
            <v>93</v>
          </cell>
          <cell r="D510" t="str">
            <v>SAN ANDRES</v>
          </cell>
          <cell r="E510" t="str">
            <v>F</v>
          </cell>
        </row>
        <row r="511">
          <cell r="A511">
            <v>739</v>
          </cell>
          <cell r="B511" t="str">
            <v>PATRICIA TORICES MONTAÑES</v>
          </cell>
          <cell r="C511">
            <v>93</v>
          </cell>
          <cell r="D511" t="str">
            <v>SAN ANDRES</v>
          </cell>
          <cell r="E511" t="str">
            <v>F</v>
          </cell>
        </row>
        <row r="512">
          <cell r="A512">
            <v>740</v>
          </cell>
          <cell r="B512" t="str">
            <v>LETICIA MORAN BARRIENTOS</v>
          </cell>
          <cell r="C512">
            <v>93</v>
          </cell>
          <cell r="D512" t="str">
            <v>SAN ANDRES</v>
          </cell>
          <cell r="E512" t="str">
            <v>F</v>
          </cell>
        </row>
        <row r="513">
          <cell r="A513">
            <v>741</v>
          </cell>
          <cell r="B513" t="str">
            <v>SANDRA SANDOVAL MANSO</v>
          </cell>
          <cell r="C513">
            <v>90</v>
          </cell>
          <cell r="D513" t="str">
            <v>SAN ANDRES</v>
          </cell>
          <cell r="E513" t="str">
            <v>F</v>
          </cell>
        </row>
        <row r="514">
          <cell r="A514">
            <v>744</v>
          </cell>
          <cell r="B514" t="str">
            <v>DANIEL BORRAZ MIRANTES</v>
          </cell>
          <cell r="C514">
            <v>96</v>
          </cell>
          <cell r="D514" t="str">
            <v>SAN ANDRES</v>
          </cell>
          <cell r="E514" t="str">
            <v>M</v>
          </cell>
        </row>
        <row r="515">
          <cell r="A515">
            <v>742</v>
          </cell>
          <cell r="B515" t="str">
            <v>IVAN BLANCO CRESPO</v>
          </cell>
          <cell r="C515">
            <v>92</v>
          </cell>
          <cell r="D515" t="str">
            <v>SAN ANDRES</v>
          </cell>
          <cell r="E515" t="str">
            <v>M</v>
          </cell>
        </row>
        <row r="516">
          <cell r="A516">
            <v>743</v>
          </cell>
          <cell r="B516" t="str">
            <v>ALBERTO FUERTES FRANCO</v>
          </cell>
          <cell r="C516">
            <v>91</v>
          </cell>
          <cell r="D516" t="str">
            <v>SAN ANDRES</v>
          </cell>
          <cell r="E516" t="str">
            <v>M</v>
          </cell>
        </row>
        <row r="517">
          <cell r="A517">
            <v>745</v>
          </cell>
          <cell r="B517" t="str">
            <v>DIEGO GUTIERREZ ALVAREZ</v>
          </cell>
          <cell r="C517">
            <v>89</v>
          </cell>
          <cell r="D517" t="str">
            <v>SAN ANDRES</v>
          </cell>
          <cell r="E517" t="str">
            <v>M</v>
          </cell>
        </row>
        <row r="518">
          <cell r="A518">
            <v>331</v>
          </cell>
          <cell r="B518" t="str">
            <v>CHANNEL ALEJANDRA CARRASCAL</v>
          </cell>
          <cell r="C518">
            <v>96</v>
          </cell>
          <cell r="D518" t="str">
            <v>SAN CLAUDIO</v>
          </cell>
          <cell r="E518" t="str">
            <v>F</v>
          </cell>
        </row>
        <row r="519">
          <cell r="A519">
            <v>332</v>
          </cell>
          <cell r="B519" t="str">
            <v>ROCIO GODOS GONZALEZ</v>
          </cell>
          <cell r="C519">
            <v>96</v>
          </cell>
          <cell r="D519" t="str">
            <v>SAN CLAUDIO</v>
          </cell>
          <cell r="E519" t="str">
            <v>F</v>
          </cell>
        </row>
        <row r="520">
          <cell r="A520">
            <v>765</v>
          </cell>
          <cell r="B520" t="str">
            <v>BEATRIZ FERNANDEZ GARCIA</v>
          </cell>
          <cell r="C520">
            <v>96</v>
          </cell>
          <cell r="D520" t="str">
            <v>SAN CLAUDIO</v>
          </cell>
          <cell r="E520" t="str">
            <v>F</v>
          </cell>
        </row>
        <row r="521">
          <cell r="A521">
            <v>327</v>
          </cell>
          <cell r="B521" t="str">
            <v>SARA PRIETO VEGA</v>
          </cell>
          <cell r="C521">
            <v>95</v>
          </cell>
          <cell r="D521" t="str">
            <v>SAN CLAUDIO</v>
          </cell>
          <cell r="E521" t="str">
            <v>F</v>
          </cell>
        </row>
        <row r="522">
          <cell r="A522">
            <v>328</v>
          </cell>
          <cell r="B522" t="str">
            <v>LORETO ROLDAN FELIX</v>
          </cell>
          <cell r="C522">
            <v>95</v>
          </cell>
          <cell r="D522" t="str">
            <v>SAN CLAUDIO</v>
          </cell>
          <cell r="E522" t="str">
            <v>F</v>
          </cell>
        </row>
        <row r="523">
          <cell r="A523">
            <v>329</v>
          </cell>
          <cell r="B523" t="str">
            <v>LUCIA BLANCO FERNANDEZ</v>
          </cell>
          <cell r="C523">
            <v>95</v>
          </cell>
          <cell r="D523" t="str">
            <v>SAN CLAUDIO</v>
          </cell>
          <cell r="E523" t="str">
            <v>F</v>
          </cell>
        </row>
        <row r="524">
          <cell r="A524">
            <v>330</v>
          </cell>
          <cell r="B524" t="str">
            <v>ALICIA ARIAS FERNANDEZ</v>
          </cell>
          <cell r="C524">
            <v>95</v>
          </cell>
          <cell r="D524" t="str">
            <v>SAN CLAUDIO</v>
          </cell>
          <cell r="E524" t="str">
            <v>F</v>
          </cell>
        </row>
        <row r="525">
          <cell r="A525">
            <v>345</v>
          </cell>
          <cell r="B525" t="str">
            <v>ELENA GARCIA MENDEZ</v>
          </cell>
          <cell r="C525">
            <v>94</v>
          </cell>
          <cell r="D525" t="str">
            <v>SAN CLAUDIO</v>
          </cell>
          <cell r="E525" t="str">
            <v>F</v>
          </cell>
        </row>
        <row r="526">
          <cell r="A526">
            <v>346</v>
          </cell>
          <cell r="B526" t="str">
            <v>AFRICA GRAÑERAS MENCIA</v>
          </cell>
          <cell r="C526">
            <v>94</v>
          </cell>
          <cell r="D526" t="str">
            <v>SAN CLAUDIO</v>
          </cell>
          <cell r="E526" t="str">
            <v>F</v>
          </cell>
        </row>
        <row r="527">
          <cell r="A527">
            <v>347</v>
          </cell>
          <cell r="B527" t="str">
            <v>EDNA PAULA HERNANDEZ GARCIA</v>
          </cell>
          <cell r="C527">
            <v>94</v>
          </cell>
          <cell r="D527" t="str">
            <v>SAN CLAUDIO</v>
          </cell>
          <cell r="E527" t="str">
            <v>F</v>
          </cell>
        </row>
        <row r="528">
          <cell r="A528">
            <v>348</v>
          </cell>
          <cell r="B528" t="str">
            <v>ALBA DIEZ RIERA</v>
          </cell>
          <cell r="C528">
            <v>94</v>
          </cell>
          <cell r="D528" t="str">
            <v>SAN CLAUDIO</v>
          </cell>
          <cell r="E528" t="str">
            <v>F</v>
          </cell>
        </row>
        <row r="529">
          <cell r="A529">
            <v>349</v>
          </cell>
          <cell r="B529" t="str">
            <v>LAURA ALVAREZ FLOREZ</v>
          </cell>
          <cell r="C529">
            <v>94</v>
          </cell>
          <cell r="D529" t="str">
            <v>SAN CLAUDIO</v>
          </cell>
          <cell r="E529" t="str">
            <v>F</v>
          </cell>
        </row>
        <row r="530">
          <cell r="A530">
            <v>350</v>
          </cell>
          <cell r="B530" t="str">
            <v>SARAY BLANCO FERNANDEZ</v>
          </cell>
          <cell r="C530">
            <v>93</v>
          </cell>
          <cell r="D530" t="str">
            <v>SAN CLAUDIO</v>
          </cell>
          <cell r="E530" t="str">
            <v>F</v>
          </cell>
        </row>
        <row r="531">
          <cell r="A531">
            <v>333</v>
          </cell>
          <cell r="B531" t="str">
            <v>CESAR RODRIGUEZ PEÑA</v>
          </cell>
          <cell r="C531">
            <v>96</v>
          </cell>
          <cell r="D531" t="str">
            <v>SAN CLAUDIO</v>
          </cell>
          <cell r="E531" t="str">
            <v>M</v>
          </cell>
        </row>
        <row r="532">
          <cell r="A532">
            <v>334</v>
          </cell>
          <cell r="B532" t="str">
            <v>JUAN CARLOS DEL RIO GARCIA</v>
          </cell>
          <cell r="C532">
            <v>96</v>
          </cell>
          <cell r="D532" t="str">
            <v>SAN CLAUDIO</v>
          </cell>
          <cell r="E532" t="str">
            <v>M</v>
          </cell>
        </row>
        <row r="533">
          <cell r="A533">
            <v>335</v>
          </cell>
          <cell r="B533" t="str">
            <v>DANIEL PASTOR PEREZ</v>
          </cell>
          <cell r="C533">
            <v>96</v>
          </cell>
          <cell r="D533" t="str">
            <v>SAN CLAUDIO</v>
          </cell>
          <cell r="E533" t="str">
            <v>M</v>
          </cell>
        </row>
        <row r="534">
          <cell r="A534">
            <v>336</v>
          </cell>
          <cell r="B534" t="str">
            <v>ALVARO ROSALES FERNANDEZ</v>
          </cell>
          <cell r="C534">
            <v>96</v>
          </cell>
          <cell r="D534" t="str">
            <v>SAN CLAUDIO</v>
          </cell>
          <cell r="E534" t="str">
            <v>M</v>
          </cell>
        </row>
        <row r="535">
          <cell r="A535">
            <v>337</v>
          </cell>
          <cell r="B535" t="str">
            <v>ALBERTO SANCHEZ GARCIA</v>
          </cell>
          <cell r="C535">
            <v>96</v>
          </cell>
          <cell r="D535" t="str">
            <v>SAN CLAUDIO</v>
          </cell>
          <cell r="E535" t="str">
            <v>M</v>
          </cell>
        </row>
        <row r="536">
          <cell r="A536">
            <v>338</v>
          </cell>
          <cell r="B536" t="str">
            <v>RAUL HERRERO BLANCO</v>
          </cell>
          <cell r="C536">
            <v>95</v>
          </cell>
          <cell r="D536" t="str">
            <v>SAN CLAUDIO</v>
          </cell>
          <cell r="E536" t="str">
            <v>M</v>
          </cell>
        </row>
        <row r="537">
          <cell r="A537">
            <v>339</v>
          </cell>
          <cell r="B537" t="str">
            <v>ALEJANDRO DIAZ REY</v>
          </cell>
          <cell r="C537">
            <v>95</v>
          </cell>
          <cell r="D537" t="str">
            <v>SAN CLAUDIO</v>
          </cell>
          <cell r="E537" t="str">
            <v>M</v>
          </cell>
        </row>
        <row r="538">
          <cell r="A538">
            <v>340</v>
          </cell>
          <cell r="B538" t="str">
            <v>ALEJANDRO CASADO LAZARO</v>
          </cell>
          <cell r="C538">
            <v>94</v>
          </cell>
          <cell r="D538" t="str">
            <v>SAN CLAUDIO</v>
          </cell>
          <cell r="E538" t="str">
            <v>M</v>
          </cell>
        </row>
        <row r="539">
          <cell r="A539">
            <v>341</v>
          </cell>
          <cell r="B539" t="str">
            <v>ALFONSO HERRERO SANZ</v>
          </cell>
          <cell r="C539">
            <v>94</v>
          </cell>
          <cell r="D539" t="str">
            <v>SAN CLAUDIO</v>
          </cell>
          <cell r="E539" t="str">
            <v>M</v>
          </cell>
        </row>
        <row r="540">
          <cell r="A540">
            <v>342</v>
          </cell>
          <cell r="B540" t="str">
            <v>DIEGO PRIETO VEGA</v>
          </cell>
          <cell r="C540">
            <v>94</v>
          </cell>
          <cell r="D540" t="str">
            <v>SAN CLAUDIO</v>
          </cell>
          <cell r="E540" t="str">
            <v>M</v>
          </cell>
        </row>
        <row r="541">
          <cell r="A541">
            <v>343</v>
          </cell>
          <cell r="B541" t="str">
            <v>LUIS ENRIQUE GONZALEZ LOPEZ</v>
          </cell>
          <cell r="C541">
            <v>94</v>
          </cell>
          <cell r="D541" t="str">
            <v>SAN CLAUDIO</v>
          </cell>
          <cell r="E541" t="str">
            <v>M</v>
          </cell>
        </row>
        <row r="542">
          <cell r="A542">
            <v>344</v>
          </cell>
          <cell r="B542" t="str">
            <v>DIEGO BARRIOS ROMERO</v>
          </cell>
          <cell r="C542">
            <v>94</v>
          </cell>
          <cell r="D542" t="str">
            <v>SAN CLAUDIO</v>
          </cell>
          <cell r="E542" t="str">
            <v>M</v>
          </cell>
        </row>
        <row r="543">
          <cell r="A543">
            <v>154</v>
          </cell>
          <cell r="B543" t="str">
            <v>MARINA GEORGIEVA MARINOVA</v>
          </cell>
          <cell r="C543">
            <v>95</v>
          </cell>
          <cell r="D543" t="str">
            <v>SAN JUAN DE LA CRUZ</v>
          </cell>
          <cell r="E543" t="str">
            <v>F</v>
          </cell>
        </row>
        <row r="544">
          <cell r="A544">
            <v>155</v>
          </cell>
          <cell r="B544" t="str">
            <v>ANGELA MADRIGAL GONZALEZ</v>
          </cell>
          <cell r="C544">
            <v>95</v>
          </cell>
          <cell r="D544" t="str">
            <v>SAN JUAN DE LA CRUZ</v>
          </cell>
          <cell r="E544" t="str">
            <v>F</v>
          </cell>
        </row>
        <row r="545">
          <cell r="A545">
            <v>156</v>
          </cell>
          <cell r="B545" t="str">
            <v>MARTA FERNANDEZ VAZQUEZ</v>
          </cell>
          <cell r="C545">
            <v>95</v>
          </cell>
          <cell r="D545" t="str">
            <v>SAN JUAN DE LA CRUZ</v>
          </cell>
          <cell r="E545" t="str">
            <v>F</v>
          </cell>
        </row>
        <row r="546">
          <cell r="A546">
            <v>157</v>
          </cell>
          <cell r="B546" t="str">
            <v>RAQUEL CALVETE GONZALEZ</v>
          </cell>
          <cell r="C546">
            <v>95</v>
          </cell>
          <cell r="D546" t="str">
            <v>SAN JUAN DE LA CRUZ</v>
          </cell>
          <cell r="E546" t="str">
            <v>F</v>
          </cell>
        </row>
        <row r="547">
          <cell r="A547">
            <v>158</v>
          </cell>
          <cell r="B547" t="str">
            <v>NATALIA CASTRO CASTRO</v>
          </cell>
          <cell r="C547">
            <v>95</v>
          </cell>
          <cell r="D547" t="str">
            <v>SAN JUAN DE LA CRUZ</v>
          </cell>
          <cell r="E547" t="str">
            <v>F</v>
          </cell>
        </row>
        <row r="548">
          <cell r="A548">
            <v>159</v>
          </cell>
          <cell r="B548" t="str">
            <v xml:space="preserve">ALBA RODRIGUEZ SANCHEZ </v>
          </cell>
          <cell r="C548">
            <v>95</v>
          </cell>
          <cell r="D548" t="str">
            <v>SAN JUAN DE LA CRUZ</v>
          </cell>
          <cell r="E548" t="str">
            <v>F</v>
          </cell>
        </row>
        <row r="549">
          <cell r="A549">
            <v>160</v>
          </cell>
          <cell r="B549" t="str">
            <v>SARA GARCIA PEREZ</v>
          </cell>
          <cell r="C549">
            <v>95</v>
          </cell>
          <cell r="D549" t="str">
            <v>SAN JUAN DE LA CRUZ</v>
          </cell>
          <cell r="E549" t="str">
            <v>F</v>
          </cell>
        </row>
        <row r="550">
          <cell r="A550">
            <v>161</v>
          </cell>
          <cell r="B550" t="str">
            <v>KATERINA GONZALEZ HERRRERO</v>
          </cell>
          <cell r="C550">
            <v>95</v>
          </cell>
          <cell r="D550" t="str">
            <v>SAN JUAN DE LA CRUZ</v>
          </cell>
          <cell r="E550" t="str">
            <v>F</v>
          </cell>
        </row>
        <row r="551">
          <cell r="A551">
            <v>162</v>
          </cell>
          <cell r="B551" t="str">
            <v>NONIA FEO CANO</v>
          </cell>
          <cell r="C551">
            <v>95</v>
          </cell>
          <cell r="D551" t="str">
            <v>SAN JUAN DE LA CRUZ</v>
          </cell>
          <cell r="E551" t="str">
            <v>F</v>
          </cell>
        </row>
        <row r="552">
          <cell r="A552">
            <v>122</v>
          </cell>
          <cell r="B552" t="str">
            <v>RAQUEL CANO BARBA</v>
          </cell>
          <cell r="C552">
            <v>94</v>
          </cell>
          <cell r="D552" t="str">
            <v>SAN JUAN DE LA CRUZ</v>
          </cell>
          <cell r="E552" t="str">
            <v>F</v>
          </cell>
        </row>
        <row r="553">
          <cell r="A553">
            <v>123</v>
          </cell>
          <cell r="B553" t="str">
            <v>AMANDA DIEGUEZ LOPEZ</v>
          </cell>
          <cell r="C553">
            <v>94</v>
          </cell>
          <cell r="D553" t="str">
            <v>SAN JUAN DE LA CRUZ</v>
          </cell>
          <cell r="E553" t="str">
            <v>F</v>
          </cell>
        </row>
        <row r="554">
          <cell r="A554">
            <v>124</v>
          </cell>
          <cell r="B554" t="str">
            <v>JENNIFER GONZALEZ FERNANDEZ</v>
          </cell>
          <cell r="C554">
            <v>94</v>
          </cell>
          <cell r="D554" t="str">
            <v>SAN JUAN DE LA CRUZ</v>
          </cell>
          <cell r="E554" t="str">
            <v>F</v>
          </cell>
        </row>
        <row r="555">
          <cell r="A555">
            <v>125</v>
          </cell>
          <cell r="B555" t="str">
            <v xml:space="preserve">NEREA JUAN GUTIERREZ </v>
          </cell>
          <cell r="C555">
            <v>94</v>
          </cell>
          <cell r="D555" t="str">
            <v>SAN JUAN DE LA CRUZ</v>
          </cell>
          <cell r="E555" t="str">
            <v>F</v>
          </cell>
        </row>
        <row r="556">
          <cell r="A556">
            <v>126</v>
          </cell>
          <cell r="B556" t="str">
            <v>MARIA LOBATO LANERO</v>
          </cell>
          <cell r="C556">
            <v>94</v>
          </cell>
          <cell r="D556" t="str">
            <v>SAN JUAN DE LA CRUZ</v>
          </cell>
          <cell r="E556" t="str">
            <v>F</v>
          </cell>
        </row>
        <row r="557">
          <cell r="A557">
            <v>129</v>
          </cell>
          <cell r="B557" t="str">
            <v>MARTA MENDEZ GARCIA</v>
          </cell>
          <cell r="C557">
            <v>94</v>
          </cell>
          <cell r="D557" t="str">
            <v>SAN JUAN DE LA CRUZ</v>
          </cell>
          <cell r="E557" t="str">
            <v>F</v>
          </cell>
        </row>
        <row r="558">
          <cell r="A558">
            <v>130</v>
          </cell>
          <cell r="B558" t="str">
            <v>JESSICA SAAD BATISTA</v>
          </cell>
          <cell r="C558">
            <v>94</v>
          </cell>
          <cell r="D558" t="str">
            <v>SAN JUAN DE LA CRUZ</v>
          </cell>
          <cell r="E558" t="str">
            <v>F</v>
          </cell>
        </row>
        <row r="559">
          <cell r="A559">
            <v>131</v>
          </cell>
          <cell r="B559" t="str">
            <v>PAULA FERRERAS PRESA</v>
          </cell>
          <cell r="C559">
            <v>94</v>
          </cell>
          <cell r="D559" t="str">
            <v>SAN JUAN DE LA CRUZ</v>
          </cell>
          <cell r="E559" t="str">
            <v>F</v>
          </cell>
        </row>
        <row r="560">
          <cell r="A560">
            <v>133</v>
          </cell>
          <cell r="B560" t="str">
            <v>TEODORA IVANOVA NAIDENOVA</v>
          </cell>
          <cell r="C560">
            <v>94</v>
          </cell>
          <cell r="D560" t="str">
            <v>SAN JUAN DE LA CRUZ</v>
          </cell>
          <cell r="E560" t="str">
            <v>F</v>
          </cell>
        </row>
        <row r="561">
          <cell r="A561">
            <v>134</v>
          </cell>
          <cell r="B561" t="str">
            <v>SANDRA ALLER ARIAS</v>
          </cell>
          <cell r="C561">
            <v>94</v>
          </cell>
          <cell r="D561" t="str">
            <v>SAN JUAN DE LA CRUZ</v>
          </cell>
          <cell r="E561" t="str">
            <v>F</v>
          </cell>
        </row>
        <row r="562">
          <cell r="A562">
            <v>135</v>
          </cell>
          <cell r="B562" t="str">
            <v>ANDREA DURANTEZ GONZALEZ</v>
          </cell>
          <cell r="C562">
            <v>94</v>
          </cell>
          <cell r="D562" t="str">
            <v>SAN JUAN DE LA CRUZ</v>
          </cell>
          <cell r="E562" t="str">
            <v>F</v>
          </cell>
        </row>
        <row r="563">
          <cell r="A563">
            <v>136</v>
          </cell>
          <cell r="B563" t="str">
            <v>LARA FERNANDEZ LOZANO</v>
          </cell>
          <cell r="C563">
            <v>94</v>
          </cell>
          <cell r="D563" t="str">
            <v>SAN JUAN DE LA CRUZ</v>
          </cell>
          <cell r="E563" t="str">
            <v>F</v>
          </cell>
        </row>
        <row r="564">
          <cell r="A564">
            <v>137</v>
          </cell>
          <cell r="B564" t="str">
            <v>MARINA HONRADO CASTRO</v>
          </cell>
          <cell r="C564">
            <v>94</v>
          </cell>
          <cell r="D564" t="str">
            <v>SAN JUAN DE LA CRUZ</v>
          </cell>
          <cell r="E564" t="str">
            <v>F</v>
          </cell>
        </row>
        <row r="565">
          <cell r="A565">
            <v>857</v>
          </cell>
          <cell r="B565" t="str">
            <v xml:space="preserve">PAULA FERRERAS PRESA </v>
          </cell>
          <cell r="C565">
            <v>94</v>
          </cell>
          <cell r="D565" t="str">
            <v>SAN JUAN DE LA CRUZ</v>
          </cell>
          <cell r="E565" t="str">
            <v>F</v>
          </cell>
        </row>
        <row r="566">
          <cell r="A566">
            <v>127</v>
          </cell>
          <cell r="B566" t="str">
            <v>ELENA GEORGIEVA MARINOVA</v>
          </cell>
          <cell r="C566">
            <v>93</v>
          </cell>
          <cell r="D566" t="str">
            <v>SAN JUAN DE LA CRUZ</v>
          </cell>
          <cell r="E566" t="str">
            <v>F</v>
          </cell>
        </row>
        <row r="567">
          <cell r="A567">
            <v>128</v>
          </cell>
          <cell r="B567" t="str">
            <v>LIZETH CARRILLON TREJOS</v>
          </cell>
          <cell r="C567">
            <v>93</v>
          </cell>
          <cell r="D567" t="str">
            <v>SAN JUAN DE LA CRUZ</v>
          </cell>
          <cell r="E567" t="str">
            <v>F</v>
          </cell>
        </row>
        <row r="568">
          <cell r="A568">
            <v>132</v>
          </cell>
          <cell r="B568" t="str">
            <v>JUDITH SUAREZ LAZO</v>
          </cell>
          <cell r="C568">
            <v>93</v>
          </cell>
          <cell r="D568" t="str">
            <v>SAN JUAN DE LA CRUZ</v>
          </cell>
          <cell r="E568" t="str">
            <v>F</v>
          </cell>
        </row>
        <row r="569">
          <cell r="A569">
            <v>109</v>
          </cell>
          <cell r="B569" t="str">
            <v>BLANCA FERNANDEZ GRANJA</v>
          </cell>
          <cell r="C569">
            <v>92</v>
          </cell>
          <cell r="D569" t="str">
            <v>SAN JUAN DE LA CRUZ</v>
          </cell>
          <cell r="E569" t="str">
            <v>F</v>
          </cell>
        </row>
        <row r="570">
          <cell r="A570">
            <v>112</v>
          </cell>
          <cell r="B570" t="str">
            <v>VANESSA PINILLA VALBUENA</v>
          </cell>
          <cell r="C570">
            <v>90</v>
          </cell>
          <cell r="D570" t="str">
            <v>SAN JUAN DE LA CRUZ</v>
          </cell>
          <cell r="E570" t="str">
            <v>F</v>
          </cell>
        </row>
        <row r="571">
          <cell r="A571">
            <v>113</v>
          </cell>
          <cell r="B571" t="str">
            <v>PATRICIA BERMEJO SANMIGUEL</v>
          </cell>
          <cell r="C571">
            <v>90</v>
          </cell>
          <cell r="D571" t="str">
            <v>SAN JUAN DE LA CRUZ</v>
          </cell>
          <cell r="E571" t="str">
            <v>F</v>
          </cell>
        </row>
        <row r="572">
          <cell r="A572">
            <v>850</v>
          </cell>
          <cell r="B572" t="str">
            <v>KATERIN ALVAREZ DIEZ</v>
          </cell>
          <cell r="C572">
            <v>90</v>
          </cell>
          <cell r="D572" t="str">
            <v>SAN JUAN DE LA CRUZ</v>
          </cell>
          <cell r="E572" t="str">
            <v>F</v>
          </cell>
        </row>
        <row r="573">
          <cell r="A573">
            <v>851</v>
          </cell>
          <cell r="B573" t="str">
            <v>NURIA NICOLAS MARTIN</v>
          </cell>
          <cell r="C573">
            <v>90</v>
          </cell>
          <cell r="D573" t="str">
            <v>SAN JUAN DE LA CRUZ</v>
          </cell>
          <cell r="E573" t="str">
            <v>F</v>
          </cell>
        </row>
        <row r="574">
          <cell r="A574">
            <v>115</v>
          </cell>
          <cell r="B574" t="str">
            <v>ALBERTO ALFONSO CORTES</v>
          </cell>
          <cell r="C574">
            <v>95</v>
          </cell>
          <cell r="D574" t="str">
            <v>SAN JUAN DE LA CRUZ</v>
          </cell>
          <cell r="E574" t="str">
            <v>M</v>
          </cell>
        </row>
        <row r="575">
          <cell r="A575">
            <v>116</v>
          </cell>
          <cell r="B575" t="str">
            <v>JUAN ANTONIO FERNANDEZ GRANJA</v>
          </cell>
          <cell r="C575">
            <v>95</v>
          </cell>
          <cell r="D575" t="str">
            <v>SAN JUAN DE LA CRUZ</v>
          </cell>
          <cell r="E575" t="str">
            <v>M</v>
          </cell>
        </row>
        <row r="576">
          <cell r="A576">
            <v>117</v>
          </cell>
          <cell r="B576" t="str">
            <v>JOSE ANGEL ROBLES VILLARES</v>
          </cell>
          <cell r="C576">
            <v>95</v>
          </cell>
          <cell r="D576" t="str">
            <v>SAN JUAN DE LA CRUZ</v>
          </cell>
          <cell r="E576" t="str">
            <v>M</v>
          </cell>
        </row>
        <row r="577">
          <cell r="A577">
            <v>118</v>
          </cell>
          <cell r="B577" t="str">
            <v>DAVID MARTINEZ TORICES</v>
          </cell>
          <cell r="C577">
            <v>95</v>
          </cell>
          <cell r="D577" t="str">
            <v>SAN JUAN DE LA CRUZ</v>
          </cell>
          <cell r="E577" t="str">
            <v>M</v>
          </cell>
        </row>
        <row r="578">
          <cell r="A578">
            <v>119</v>
          </cell>
          <cell r="B578" t="str">
            <v>JAVIER SUAREZ LAZO</v>
          </cell>
          <cell r="C578">
            <v>95</v>
          </cell>
          <cell r="D578" t="str">
            <v>SAN JUAN DE LA CRUZ</v>
          </cell>
          <cell r="E578" t="str">
            <v>M</v>
          </cell>
        </row>
        <row r="579">
          <cell r="A579">
            <v>120</v>
          </cell>
          <cell r="B579" t="str">
            <v>AITOR PEREZ FERREIRA</v>
          </cell>
          <cell r="C579">
            <v>95</v>
          </cell>
          <cell r="D579" t="str">
            <v>SAN JUAN DE LA CRUZ</v>
          </cell>
          <cell r="E579" t="str">
            <v>M</v>
          </cell>
        </row>
        <row r="580">
          <cell r="A580">
            <v>121</v>
          </cell>
          <cell r="B580" t="str">
            <v>LUIS PUERTAS CASTILLO</v>
          </cell>
          <cell r="C580">
            <v>95</v>
          </cell>
          <cell r="D580" t="str">
            <v>SAN JUAN DE LA CRUZ</v>
          </cell>
          <cell r="E580" t="str">
            <v>M</v>
          </cell>
        </row>
        <row r="581">
          <cell r="A581">
            <v>139</v>
          </cell>
          <cell r="B581" t="str">
            <v>SAUL DIEZ FERNANDEZ</v>
          </cell>
          <cell r="C581">
            <v>94</v>
          </cell>
          <cell r="D581" t="str">
            <v>SAN JUAN DE LA CRUZ</v>
          </cell>
          <cell r="E581" t="str">
            <v>M</v>
          </cell>
        </row>
        <row r="582">
          <cell r="A582">
            <v>140</v>
          </cell>
          <cell r="B582" t="str">
            <v>CARLOS DIEZ PEREZ</v>
          </cell>
          <cell r="C582">
            <v>94</v>
          </cell>
          <cell r="D582" t="str">
            <v>SAN JUAN DE LA CRUZ</v>
          </cell>
          <cell r="E582" t="str">
            <v>M</v>
          </cell>
        </row>
        <row r="583">
          <cell r="A583">
            <v>141</v>
          </cell>
          <cell r="B583" t="str">
            <v>JORGE DIEZ VILLA</v>
          </cell>
          <cell r="C583">
            <v>94</v>
          </cell>
          <cell r="D583" t="str">
            <v>SAN JUAN DE LA CRUZ</v>
          </cell>
          <cell r="E583" t="str">
            <v>M</v>
          </cell>
        </row>
        <row r="584">
          <cell r="A584">
            <v>142</v>
          </cell>
          <cell r="B584" t="str">
            <v>JORGE GARCIA GIRON</v>
          </cell>
          <cell r="C584">
            <v>94</v>
          </cell>
          <cell r="D584" t="str">
            <v>SAN JUAN DE LA CRUZ</v>
          </cell>
          <cell r="E584" t="str">
            <v>M</v>
          </cell>
        </row>
        <row r="585">
          <cell r="A585">
            <v>143</v>
          </cell>
          <cell r="B585" t="str">
            <v>ADRIAN DEL RINCON BENEYTEZ</v>
          </cell>
          <cell r="C585">
            <v>94</v>
          </cell>
          <cell r="D585" t="str">
            <v>SAN JUAN DE LA CRUZ</v>
          </cell>
          <cell r="E585" t="str">
            <v>M</v>
          </cell>
        </row>
        <row r="586">
          <cell r="A586">
            <v>144</v>
          </cell>
          <cell r="B586" t="str">
            <v>EDUARDO PRIETO MARTINEZ</v>
          </cell>
          <cell r="C586">
            <v>94</v>
          </cell>
          <cell r="D586" t="str">
            <v>SAN JUAN DE LA CRUZ</v>
          </cell>
          <cell r="E586" t="str">
            <v>M</v>
          </cell>
        </row>
        <row r="587">
          <cell r="A587">
            <v>145</v>
          </cell>
          <cell r="B587" t="str">
            <v>ALVARO MARTINEZ FIERRO</v>
          </cell>
          <cell r="C587">
            <v>94</v>
          </cell>
          <cell r="D587" t="str">
            <v>SAN JUAN DE LA CRUZ</v>
          </cell>
          <cell r="E587" t="str">
            <v>M</v>
          </cell>
        </row>
        <row r="588">
          <cell r="A588">
            <v>146</v>
          </cell>
          <cell r="B588" t="str">
            <v>VICTOR GARCIA JUAN</v>
          </cell>
          <cell r="C588">
            <v>94</v>
          </cell>
          <cell r="D588" t="str">
            <v>SAN JUAN DE LA CRUZ</v>
          </cell>
          <cell r="E588" t="str">
            <v>M</v>
          </cell>
        </row>
        <row r="589">
          <cell r="A589">
            <v>147</v>
          </cell>
          <cell r="B589" t="str">
            <v>JAIRO LOPEZ DIEZ</v>
          </cell>
          <cell r="C589">
            <v>94</v>
          </cell>
          <cell r="D589" t="str">
            <v>SAN JUAN DE LA CRUZ</v>
          </cell>
          <cell r="E589" t="str">
            <v>M</v>
          </cell>
        </row>
        <row r="590">
          <cell r="A590">
            <v>149</v>
          </cell>
          <cell r="B590" t="str">
            <v>OSCAR GARCIA SAHAGUN</v>
          </cell>
          <cell r="C590">
            <v>94</v>
          </cell>
          <cell r="D590" t="str">
            <v>SAN JUAN DE LA CRUZ</v>
          </cell>
          <cell r="E590" t="str">
            <v>M</v>
          </cell>
        </row>
        <row r="591">
          <cell r="A591">
            <v>153</v>
          </cell>
          <cell r="B591" t="str">
            <v>ISRAEL MARTINEZ NICOLAS</v>
          </cell>
          <cell r="C591">
            <v>94</v>
          </cell>
          <cell r="D591" t="str">
            <v>SAN JUAN DE LA CRUZ</v>
          </cell>
          <cell r="E591" t="str">
            <v>M</v>
          </cell>
        </row>
        <row r="592">
          <cell r="A592">
            <v>856</v>
          </cell>
          <cell r="B592" t="str">
            <v>DANIEL VILLANUEVA PEREZ</v>
          </cell>
          <cell r="C592">
            <v>94</v>
          </cell>
          <cell r="D592" t="str">
            <v>SAN JUAN DE LA CRUZ</v>
          </cell>
          <cell r="E592" t="str">
            <v>M</v>
          </cell>
        </row>
        <row r="593">
          <cell r="A593">
            <v>138</v>
          </cell>
          <cell r="B593" t="str">
            <v>JORGE CRESPO HERRERO</v>
          </cell>
          <cell r="C593">
            <v>93</v>
          </cell>
          <cell r="D593" t="str">
            <v>SAN JUAN DE LA CRUZ</v>
          </cell>
          <cell r="E593" t="str">
            <v>M</v>
          </cell>
        </row>
        <row r="594">
          <cell r="A594">
            <v>148</v>
          </cell>
          <cell r="B594" t="str">
            <v>DIEGO RUIZ ALONSO</v>
          </cell>
          <cell r="C594">
            <v>93</v>
          </cell>
          <cell r="D594" t="str">
            <v>SAN JUAN DE LA CRUZ</v>
          </cell>
          <cell r="E594" t="str">
            <v>M</v>
          </cell>
        </row>
        <row r="595">
          <cell r="A595">
            <v>150</v>
          </cell>
          <cell r="B595" t="str">
            <v>DIEGO CELADA CASTRO</v>
          </cell>
          <cell r="C595">
            <v>93</v>
          </cell>
          <cell r="D595" t="str">
            <v>SAN JUAN DE LA CRUZ</v>
          </cell>
          <cell r="E595" t="str">
            <v>M</v>
          </cell>
        </row>
        <row r="596">
          <cell r="A596">
            <v>151</v>
          </cell>
          <cell r="B596" t="str">
            <v>JOSE MANUEL LLAMAZARES</v>
          </cell>
          <cell r="C596">
            <v>93</v>
          </cell>
          <cell r="D596" t="str">
            <v>SAN JUAN DE LA CRUZ</v>
          </cell>
          <cell r="E596" t="str">
            <v>M</v>
          </cell>
        </row>
        <row r="597">
          <cell r="A597">
            <v>152</v>
          </cell>
          <cell r="B597" t="str">
            <v>DAVID HERAS MARCOS</v>
          </cell>
          <cell r="C597">
            <v>93</v>
          </cell>
          <cell r="D597" t="str">
            <v>SAN JUAN DE LA CRUZ</v>
          </cell>
          <cell r="E597" t="str">
            <v>M</v>
          </cell>
        </row>
        <row r="598">
          <cell r="A598">
            <v>106</v>
          </cell>
          <cell r="B598" t="str">
            <v>ROBERTO HERRERO MEDINA</v>
          </cell>
          <cell r="C598">
            <v>92</v>
          </cell>
          <cell r="D598" t="str">
            <v>SAN JUAN DE LA CRUZ</v>
          </cell>
          <cell r="E598" t="str">
            <v>M</v>
          </cell>
        </row>
        <row r="599">
          <cell r="A599">
            <v>108</v>
          </cell>
          <cell r="B599" t="str">
            <v>FELIX CANSECO CASTRO</v>
          </cell>
          <cell r="C599">
            <v>92</v>
          </cell>
          <cell r="D599" t="str">
            <v>SAN JUAN DE LA CRUZ</v>
          </cell>
          <cell r="E599" t="str">
            <v>M</v>
          </cell>
        </row>
        <row r="600">
          <cell r="A600">
            <v>110</v>
          </cell>
          <cell r="B600" t="str">
            <v>DANIEL PRIETO ALONSO</v>
          </cell>
          <cell r="C600">
            <v>92</v>
          </cell>
          <cell r="D600" t="str">
            <v>SAN JUAN DE LA CRUZ</v>
          </cell>
          <cell r="E600" t="str">
            <v>M</v>
          </cell>
        </row>
        <row r="601">
          <cell r="A601">
            <v>111</v>
          </cell>
          <cell r="B601" t="str">
            <v>DAVID RODRIGUEZ MARTINEZ</v>
          </cell>
          <cell r="C601">
            <v>92</v>
          </cell>
          <cell r="D601" t="str">
            <v>SAN JUAN DE LA CRUZ</v>
          </cell>
          <cell r="E601" t="str">
            <v>M</v>
          </cell>
        </row>
        <row r="602">
          <cell r="A602">
            <v>107</v>
          </cell>
          <cell r="B602" t="str">
            <v>JOSE LUIS CAMPOS PASTOR</v>
          </cell>
          <cell r="C602">
            <v>91</v>
          </cell>
          <cell r="D602" t="str">
            <v>SAN JUAN DE LA CRUZ</v>
          </cell>
          <cell r="E602" t="str">
            <v>M</v>
          </cell>
        </row>
        <row r="603">
          <cell r="A603">
            <v>114</v>
          </cell>
          <cell r="B603" t="str">
            <v>RAUL GARCIA QUIÑONES</v>
          </cell>
          <cell r="C603">
            <v>90</v>
          </cell>
          <cell r="D603" t="str">
            <v>SAN JUAN DE LA CRUZ</v>
          </cell>
          <cell r="E603" t="str">
            <v>M</v>
          </cell>
        </row>
        <row r="604">
          <cell r="A604">
            <v>494</v>
          </cell>
          <cell r="B604" t="str">
            <v>TERESA NZE EYENE</v>
          </cell>
          <cell r="C604">
            <v>96</v>
          </cell>
          <cell r="D604" t="str">
            <v>SANTA TERESA</v>
          </cell>
          <cell r="E604" t="str">
            <v>F</v>
          </cell>
        </row>
        <row r="605">
          <cell r="A605">
            <v>435</v>
          </cell>
          <cell r="B605" t="str">
            <v>AARON CASTRESANA PEREDA</v>
          </cell>
          <cell r="C605">
            <v>96</v>
          </cell>
          <cell r="D605" t="str">
            <v>SANTA TERESA</v>
          </cell>
          <cell r="E605" t="str">
            <v>M</v>
          </cell>
        </row>
        <row r="606">
          <cell r="A606">
            <v>434</v>
          </cell>
          <cell r="B606" t="str">
            <v>LUIS MANUEL GONZALEZ IBAN</v>
          </cell>
          <cell r="C606">
            <v>95</v>
          </cell>
          <cell r="D606" t="str">
            <v>SANTA TERESA</v>
          </cell>
          <cell r="E606" t="str">
            <v>M</v>
          </cell>
        </row>
        <row r="607">
          <cell r="A607">
            <v>433</v>
          </cell>
          <cell r="B607" t="str">
            <v>IGNACIO RODRIGUEZ  GARCIA</v>
          </cell>
          <cell r="C607">
            <v>94</v>
          </cell>
          <cell r="D607" t="str">
            <v>SANTA TERESA</v>
          </cell>
          <cell r="E607" t="str">
            <v>M</v>
          </cell>
        </row>
        <row r="608">
          <cell r="A608">
            <v>501</v>
          </cell>
          <cell r="B608" t="str">
            <v>DAVID MESA PUMARADA</v>
          </cell>
          <cell r="C608">
            <v>92</v>
          </cell>
          <cell r="D608" t="str">
            <v>SANTA TERESA</v>
          </cell>
          <cell r="E608" t="str">
            <v>M</v>
          </cell>
        </row>
        <row r="609">
          <cell r="A609">
            <v>502</v>
          </cell>
          <cell r="B609" t="str">
            <v>ADRIAN SOLLA GARCIA</v>
          </cell>
          <cell r="C609">
            <v>91</v>
          </cell>
          <cell r="D609" t="str">
            <v>SANTA TERESA</v>
          </cell>
          <cell r="E609" t="str">
            <v>M</v>
          </cell>
        </row>
        <row r="610">
          <cell r="A610">
            <v>734</v>
          </cell>
          <cell r="B610" t="str">
            <v>JANET JIMENEZ JIMENEZ</v>
          </cell>
          <cell r="C610">
            <v>94</v>
          </cell>
          <cell r="D610" t="str">
            <v>TREPALIO</v>
          </cell>
          <cell r="E610" t="str">
            <v>F</v>
          </cell>
        </row>
        <row r="611">
          <cell r="A611">
            <v>735</v>
          </cell>
          <cell r="B611" t="str">
            <v>LIBERTAD AMADO FERNANDEZ</v>
          </cell>
          <cell r="C611">
            <v>93</v>
          </cell>
          <cell r="D611" t="str">
            <v>TREPALIO</v>
          </cell>
          <cell r="E611" t="str">
            <v>F</v>
          </cell>
        </row>
        <row r="612">
          <cell r="A612">
            <v>736</v>
          </cell>
          <cell r="B612" t="str">
            <v>ESTEFANIA SOUZA SILVA</v>
          </cell>
          <cell r="C612">
            <v>93</v>
          </cell>
          <cell r="D612" t="str">
            <v>TREPALIO</v>
          </cell>
          <cell r="E612" t="str">
            <v>F</v>
          </cell>
        </row>
        <row r="613">
          <cell r="A613">
            <v>32</v>
          </cell>
          <cell r="B613" t="str">
            <v>ANDREA BAYO MORAN</v>
          </cell>
          <cell r="C613">
            <v>96</v>
          </cell>
          <cell r="D613" t="str">
            <v>VIRGEN BLANCA</v>
          </cell>
          <cell r="E613" t="str">
            <v>F</v>
          </cell>
        </row>
        <row r="614">
          <cell r="A614">
            <v>33</v>
          </cell>
          <cell r="B614" t="str">
            <v>JESSICA AYER MAYO</v>
          </cell>
          <cell r="C614">
            <v>96</v>
          </cell>
          <cell r="D614" t="str">
            <v>VIRGEN BLANCA</v>
          </cell>
          <cell r="E614" t="str">
            <v>F</v>
          </cell>
        </row>
        <row r="615">
          <cell r="A615">
            <v>34</v>
          </cell>
          <cell r="B615" t="str">
            <v>JULIA SANCHEZ CAMPOS</v>
          </cell>
          <cell r="C615">
            <v>96</v>
          </cell>
          <cell r="D615" t="str">
            <v>VIRGEN BLANCA</v>
          </cell>
          <cell r="E615" t="str">
            <v>F</v>
          </cell>
        </row>
        <row r="616">
          <cell r="A616">
            <v>35</v>
          </cell>
          <cell r="B616" t="str">
            <v xml:space="preserve">NATALIA TOLA ALVAREZ </v>
          </cell>
          <cell r="C616">
            <v>96</v>
          </cell>
          <cell r="D616" t="str">
            <v>VIRGEN BLANCA</v>
          </cell>
          <cell r="E616" t="str">
            <v>F</v>
          </cell>
        </row>
        <row r="617">
          <cell r="A617">
            <v>36</v>
          </cell>
          <cell r="B617" t="str">
            <v>ANDREA GARCIA GONZALEZ</v>
          </cell>
          <cell r="C617">
            <v>96</v>
          </cell>
          <cell r="D617" t="str">
            <v>VIRGEN BLANCA</v>
          </cell>
          <cell r="E617" t="str">
            <v>F</v>
          </cell>
        </row>
        <row r="618">
          <cell r="A618">
            <v>37</v>
          </cell>
          <cell r="B618" t="str">
            <v>EVA LAURA FERNANDEZ</v>
          </cell>
          <cell r="C618">
            <v>96</v>
          </cell>
          <cell r="D618" t="str">
            <v>VIRGEN BLANCA</v>
          </cell>
          <cell r="E618" t="str">
            <v>F</v>
          </cell>
        </row>
        <row r="619">
          <cell r="A619">
            <v>38</v>
          </cell>
          <cell r="B619" t="str">
            <v>MANCEVO</v>
          </cell>
          <cell r="C619">
            <v>96</v>
          </cell>
          <cell r="D619" t="str">
            <v>VIRGEN BLANCA</v>
          </cell>
          <cell r="E619" t="str">
            <v>F</v>
          </cell>
        </row>
        <row r="620">
          <cell r="A620">
            <v>39</v>
          </cell>
          <cell r="B620" t="str">
            <v>MARIA LERA MODINO</v>
          </cell>
          <cell r="C620">
            <v>96</v>
          </cell>
          <cell r="D620" t="str">
            <v>VIRGEN BLANCA</v>
          </cell>
          <cell r="E620" t="str">
            <v>F</v>
          </cell>
        </row>
        <row r="621">
          <cell r="A621">
            <v>823</v>
          </cell>
          <cell r="B621" t="str">
            <v>ESTHER MALANDA ARIAS</v>
          </cell>
          <cell r="C621">
            <v>94</v>
          </cell>
          <cell r="D621" t="str">
            <v>VIRGEN BLANCA</v>
          </cell>
          <cell r="E621" t="str">
            <v>F</v>
          </cell>
        </row>
        <row r="622">
          <cell r="A622">
            <v>824</v>
          </cell>
          <cell r="B622" t="str">
            <v>RAQUEL RODRIGUEZ DEL POZO</v>
          </cell>
          <cell r="C622">
            <v>94</v>
          </cell>
          <cell r="D622" t="str">
            <v>VIRGEN BLANCA</v>
          </cell>
          <cell r="E622" t="str">
            <v>F</v>
          </cell>
        </row>
        <row r="623">
          <cell r="A623">
            <v>825</v>
          </cell>
          <cell r="B623" t="str">
            <v>SONIA RODRIGUEZ CARVAJAL</v>
          </cell>
          <cell r="C623">
            <v>94</v>
          </cell>
          <cell r="D623" t="str">
            <v>VIRGEN BLANCA</v>
          </cell>
          <cell r="E623" t="str">
            <v>F</v>
          </cell>
        </row>
        <row r="624">
          <cell r="A624">
            <v>826</v>
          </cell>
          <cell r="B624" t="str">
            <v>MARIA CRISTINA HENRIQUES</v>
          </cell>
          <cell r="C624">
            <v>94</v>
          </cell>
          <cell r="D624" t="str">
            <v>VIRGEN BLANCA</v>
          </cell>
          <cell r="E624" t="str">
            <v>F</v>
          </cell>
        </row>
        <row r="625">
          <cell r="A625">
            <v>827</v>
          </cell>
          <cell r="B625" t="str">
            <v>NOELIA LLAMAZARES ALVAREZ</v>
          </cell>
          <cell r="C625">
            <v>94</v>
          </cell>
          <cell r="D625" t="str">
            <v>VIRGEN BLANCA</v>
          </cell>
          <cell r="E625" t="str">
            <v>F</v>
          </cell>
        </row>
        <row r="626">
          <cell r="A626">
            <v>828</v>
          </cell>
          <cell r="B626" t="str">
            <v>PAULA SANTOS FERNANDEZ</v>
          </cell>
          <cell r="C626">
            <v>94</v>
          </cell>
          <cell r="D626" t="str">
            <v>VIRGEN BLANCA</v>
          </cell>
          <cell r="E626" t="str">
            <v>F</v>
          </cell>
        </row>
        <row r="627">
          <cell r="A627">
            <v>829</v>
          </cell>
          <cell r="B627" t="str">
            <v>PAULA FERNANDEZ DE CASTRO</v>
          </cell>
          <cell r="C627">
            <v>94</v>
          </cell>
          <cell r="D627" t="str">
            <v>VIRGEN BLANCA</v>
          </cell>
          <cell r="E627" t="str">
            <v>F</v>
          </cell>
        </row>
        <row r="628">
          <cell r="A628">
            <v>830</v>
          </cell>
          <cell r="B628" t="str">
            <v>SARA SUTIL GOMEZ</v>
          </cell>
          <cell r="C628">
            <v>94</v>
          </cell>
          <cell r="D628" t="str">
            <v>VIRGEN BLANCA</v>
          </cell>
          <cell r="E628" t="str">
            <v>F</v>
          </cell>
        </row>
        <row r="629">
          <cell r="A629">
            <v>831</v>
          </cell>
          <cell r="B629" t="str">
            <v>MARTA RUBIAL NIETO</v>
          </cell>
          <cell r="C629">
            <v>94</v>
          </cell>
          <cell r="D629" t="str">
            <v>VIRGEN BLANCA</v>
          </cell>
          <cell r="E629" t="str">
            <v>F</v>
          </cell>
        </row>
        <row r="630">
          <cell r="A630">
            <v>832</v>
          </cell>
          <cell r="B630" t="str">
            <v xml:space="preserve">SARA IGLESIAS LOPEZ </v>
          </cell>
          <cell r="C630">
            <v>94</v>
          </cell>
          <cell r="D630" t="str">
            <v>VIRGEN BLANCA</v>
          </cell>
          <cell r="E630" t="str">
            <v>F</v>
          </cell>
        </row>
        <row r="631">
          <cell r="A631">
            <v>503</v>
          </cell>
          <cell r="B631" t="str">
            <v>MARINA BLANCO PANIAGUA</v>
          </cell>
          <cell r="C631">
            <v>91</v>
          </cell>
          <cell r="D631" t="str">
            <v>VIRGEN BLANCA</v>
          </cell>
          <cell r="E631" t="str">
            <v>F</v>
          </cell>
        </row>
        <row r="632">
          <cell r="A632">
            <v>30</v>
          </cell>
          <cell r="B632" t="str">
            <v>RUBEN FUERTES SUTIL</v>
          </cell>
          <cell r="C632">
            <v>96</v>
          </cell>
          <cell r="D632" t="str">
            <v>VIRGEN BLANCA</v>
          </cell>
          <cell r="E632" t="str">
            <v>M</v>
          </cell>
        </row>
        <row r="633">
          <cell r="A633">
            <v>31</v>
          </cell>
          <cell r="B633" t="str">
            <v>JAVIER DIEZ INFANTE</v>
          </cell>
          <cell r="C633">
            <v>96</v>
          </cell>
          <cell r="D633" t="str">
            <v>VIRGEN BLANCA</v>
          </cell>
          <cell r="E633" t="str">
            <v>M</v>
          </cell>
        </row>
        <row r="634">
          <cell r="A634">
            <v>29</v>
          </cell>
          <cell r="B634" t="str">
            <v xml:space="preserve">KEVIN TAREK VIÑUELA GONZALEZ </v>
          </cell>
          <cell r="C634">
            <v>95</v>
          </cell>
          <cell r="D634" t="str">
            <v>VIRGEN BLANCA</v>
          </cell>
          <cell r="E634" t="str">
            <v>M</v>
          </cell>
        </row>
        <row r="635">
          <cell r="A635">
            <v>821</v>
          </cell>
          <cell r="B635" t="str">
            <v>CESAR MARTINEZ SALAS</v>
          </cell>
          <cell r="C635">
            <v>94</v>
          </cell>
          <cell r="D635" t="str">
            <v>VIRGEN BLANCA</v>
          </cell>
          <cell r="E635" t="str">
            <v>M</v>
          </cell>
        </row>
        <row r="636">
          <cell r="A636">
            <v>822</v>
          </cell>
          <cell r="B636" t="str">
            <v>JAIME MARTINEZ SALAS</v>
          </cell>
          <cell r="C636">
            <v>94</v>
          </cell>
          <cell r="D636" t="str">
            <v>VIRGEN BLANCA</v>
          </cell>
          <cell r="E636" t="str">
            <v>M</v>
          </cell>
        </row>
        <row r="637">
          <cell r="A637">
            <v>1000</v>
          </cell>
          <cell r="B637" t="str">
            <v>JORGE ALVAREZ FLOREZ</v>
          </cell>
          <cell r="C637">
            <v>95</v>
          </cell>
          <cell r="D637" t="str">
            <v>MARISTAS SAN JOSE</v>
          </cell>
          <cell r="E637" t="str">
            <v>M</v>
          </cell>
        </row>
        <row r="638">
          <cell r="A638">
            <v>1002</v>
          </cell>
          <cell r="B638" t="str">
            <v>NATALIA PEREZ MARTINEZ</v>
          </cell>
          <cell r="C638">
            <v>96</v>
          </cell>
          <cell r="D638" t="str">
            <v>SAN JUAN DE LA CRUZ</v>
          </cell>
          <cell r="E638" t="str">
            <v>F</v>
          </cell>
        </row>
        <row r="639">
          <cell r="A639">
            <v>1001</v>
          </cell>
          <cell r="B639" t="str">
            <v>DAVID GUTIERREZ MUÑIZ</v>
          </cell>
          <cell r="C639">
            <v>96</v>
          </cell>
          <cell r="D639" t="str">
            <v>VIRGEN BLANCA</v>
          </cell>
          <cell r="E639" t="str">
            <v>M</v>
          </cell>
        </row>
        <row r="640">
          <cell r="A640">
            <v>1003</v>
          </cell>
          <cell r="B640" t="str">
            <v>INES VENERO CARRETERO</v>
          </cell>
          <cell r="C640">
            <v>90</v>
          </cell>
          <cell r="D640" t="str">
            <v>PADRE ISLA</v>
          </cell>
          <cell r="E640" t="str">
            <v>F</v>
          </cell>
        </row>
        <row r="641">
          <cell r="A641">
            <v>1004</v>
          </cell>
          <cell r="B641" t="str">
            <v>JESUS PORTELA MARTINEZ</v>
          </cell>
          <cell r="C641">
            <v>92</v>
          </cell>
          <cell r="D641" t="str">
            <v>CARMELITAS LANDAZURI</v>
          </cell>
          <cell r="E641" t="str">
            <v>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LETAS"/>
      <sheetName val="60AF"/>
      <sheetName val="60AM"/>
      <sheetName val="LO AF"/>
      <sheetName val="LO AM"/>
      <sheetName val="PE AF"/>
      <sheetName val="PE AM"/>
      <sheetName val="LONGI F"/>
      <sheetName val="LONGI M"/>
      <sheetName val="PESO F"/>
      <sheetName val="PESO M"/>
      <sheetName val="60IF"/>
      <sheetName val="60IM"/>
      <sheetName val="1000IF"/>
      <sheetName val="1000IM"/>
      <sheetName val="3KMIF"/>
      <sheetName val="3KMIM"/>
      <sheetName val="DIS IF"/>
      <sheetName val="DIS IM"/>
      <sheetName val="TR IF"/>
      <sheetName val="TR IM"/>
      <sheetName val="JB IF"/>
      <sheetName val="JB IM"/>
      <sheetName val="60CF"/>
      <sheetName val="60CM"/>
      <sheetName val="60VCF"/>
      <sheetName val="60VCM"/>
      <sheetName val="LO CF"/>
      <sheetName val="LO CM"/>
      <sheetName val="3KMCF"/>
      <sheetName val="5KMCM"/>
      <sheetName val="DIS CF"/>
      <sheetName val="DIS CM"/>
      <sheetName val="TR CF"/>
      <sheetName val="TR CM"/>
      <sheetName val="INVIERNO 1"/>
      <sheetName val="60JM"/>
      <sheetName val="60JF"/>
      <sheetName val="60VJF"/>
      <sheetName val="60VJM"/>
      <sheetName val="LO JF"/>
      <sheetName val="LO JM"/>
      <sheetName val="3KMJF"/>
      <sheetName val="5KMJM"/>
      <sheetName val="DIS JF"/>
      <sheetName val="DIS JM"/>
      <sheetName val="TR JF"/>
      <sheetName val="TR JM"/>
      <sheetName val="Hoja4"/>
    </sheetNames>
    <sheetDataSet>
      <sheetData sheetId="0"/>
      <sheetData sheetId="1">
        <row r="4">
          <cell r="N4" t="str">
            <v>Marca</v>
          </cell>
          <cell r="O4" t="str">
            <v>Puntos</v>
          </cell>
        </row>
        <row r="5">
          <cell r="N5">
            <v>8.9</v>
          </cell>
          <cell r="O5">
            <v>479</v>
          </cell>
        </row>
        <row r="6">
          <cell r="N6">
            <v>9</v>
          </cell>
          <cell r="O6">
            <v>463</v>
          </cell>
        </row>
        <row r="7">
          <cell r="N7">
            <v>9.1</v>
          </cell>
          <cell r="O7">
            <v>447</v>
          </cell>
        </row>
        <row r="8">
          <cell r="N8">
            <v>9.1999999999999993</v>
          </cell>
          <cell r="O8">
            <v>431</v>
          </cell>
        </row>
        <row r="9">
          <cell r="N9">
            <v>9.3000000000000007</v>
          </cell>
          <cell r="O9">
            <v>415</v>
          </cell>
        </row>
        <row r="10">
          <cell r="N10">
            <v>9.4</v>
          </cell>
          <cell r="O10">
            <v>399</v>
          </cell>
        </row>
        <row r="11">
          <cell r="N11">
            <v>9.5</v>
          </cell>
          <cell r="O11">
            <v>383</v>
          </cell>
        </row>
        <row r="12">
          <cell r="N12">
            <v>9.6</v>
          </cell>
          <cell r="O12">
            <v>367</v>
          </cell>
        </row>
        <row r="13">
          <cell r="N13">
            <v>9.6999999999999993</v>
          </cell>
          <cell r="O13">
            <v>351</v>
          </cell>
        </row>
        <row r="14">
          <cell r="N14">
            <v>9.8000000000000007</v>
          </cell>
          <cell r="O14">
            <v>335</v>
          </cell>
        </row>
        <row r="15">
          <cell r="N15">
            <v>9.9</v>
          </cell>
          <cell r="O15">
            <v>319</v>
          </cell>
        </row>
        <row r="16">
          <cell r="N16">
            <v>10</v>
          </cell>
          <cell r="O16">
            <v>307</v>
          </cell>
        </row>
        <row r="17">
          <cell r="N17">
            <v>10.1</v>
          </cell>
          <cell r="O17">
            <v>293</v>
          </cell>
        </row>
        <row r="18">
          <cell r="N18">
            <v>10.199999999999999</v>
          </cell>
          <cell r="O18">
            <v>280</v>
          </cell>
        </row>
        <row r="19">
          <cell r="N19">
            <v>10.3</v>
          </cell>
          <cell r="O19">
            <v>267</v>
          </cell>
        </row>
        <row r="20">
          <cell r="N20">
            <v>10.4</v>
          </cell>
          <cell r="O20">
            <v>256</v>
          </cell>
        </row>
        <row r="21">
          <cell r="N21">
            <v>10.5</v>
          </cell>
          <cell r="O21">
            <v>244</v>
          </cell>
        </row>
        <row r="22">
          <cell r="N22">
            <v>10.6</v>
          </cell>
          <cell r="O22">
            <v>223</v>
          </cell>
        </row>
        <row r="23">
          <cell r="N23">
            <v>10.7</v>
          </cell>
          <cell r="O23">
            <v>221</v>
          </cell>
        </row>
        <row r="24">
          <cell r="N24">
            <v>10.8</v>
          </cell>
          <cell r="O24">
            <v>211</v>
          </cell>
        </row>
        <row r="25">
          <cell r="N25">
            <v>10.9</v>
          </cell>
          <cell r="O25">
            <v>201</v>
          </cell>
        </row>
        <row r="26">
          <cell r="N26">
            <v>11</v>
          </cell>
          <cell r="O26">
            <v>191</v>
          </cell>
        </row>
        <row r="27">
          <cell r="N27">
            <v>11.1</v>
          </cell>
          <cell r="O27">
            <v>181</v>
          </cell>
        </row>
        <row r="28">
          <cell r="N28">
            <v>11.2</v>
          </cell>
          <cell r="O28">
            <v>172</v>
          </cell>
        </row>
        <row r="29">
          <cell r="N29">
            <v>11.3</v>
          </cell>
          <cell r="O29">
            <v>163</v>
          </cell>
        </row>
        <row r="30">
          <cell r="N30">
            <v>11.4</v>
          </cell>
          <cell r="O30">
            <v>154</v>
          </cell>
        </row>
        <row r="31">
          <cell r="N31">
            <v>11.5</v>
          </cell>
          <cell r="O31">
            <v>145</v>
          </cell>
        </row>
        <row r="32">
          <cell r="N32">
            <v>11.6</v>
          </cell>
          <cell r="O32">
            <v>136</v>
          </cell>
        </row>
        <row r="33">
          <cell r="N33">
            <v>11.7</v>
          </cell>
          <cell r="O33">
            <v>128</v>
          </cell>
        </row>
        <row r="34">
          <cell r="N34">
            <v>11.8</v>
          </cell>
          <cell r="O34">
            <v>121</v>
          </cell>
        </row>
        <row r="35">
          <cell r="N35">
            <v>11.9</v>
          </cell>
          <cell r="O35">
            <v>114</v>
          </cell>
        </row>
        <row r="36">
          <cell r="N36">
            <v>12</v>
          </cell>
          <cell r="O36">
            <v>107</v>
          </cell>
        </row>
        <row r="37">
          <cell r="N37">
            <v>12.1</v>
          </cell>
          <cell r="O37">
            <v>100</v>
          </cell>
        </row>
        <row r="38">
          <cell r="N38">
            <v>12.2</v>
          </cell>
          <cell r="O38">
            <v>93</v>
          </cell>
        </row>
        <row r="39">
          <cell r="N39">
            <v>12.3</v>
          </cell>
          <cell r="O39">
            <v>86</v>
          </cell>
        </row>
        <row r="40">
          <cell r="N40">
            <v>12.4</v>
          </cell>
          <cell r="O40">
            <v>79</v>
          </cell>
        </row>
        <row r="41">
          <cell r="N41">
            <v>12.5</v>
          </cell>
          <cell r="O41">
            <v>72</v>
          </cell>
        </row>
        <row r="42">
          <cell r="N42">
            <v>12.6</v>
          </cell>
          <cell r="O42">
            <v>65</v>
          </cell>
        </row>
        <row r="43">
          <cell r="N43">
            <v>12.7</v>
          </cell>
          <cell r="O43">
            <v>58</v>
          </cell>
        </row>
        <row r="44">
          <cell r="N44">
            <v>12.8</v>
          </cell>
          <cell r="O44">
            <v>51</v>
          </cell>
        </row>
        <row r="45">
          <cell r="N45">
            <v>12.9</v>
          </cell>
          <cell r="O45">
            <v>44</v>
          </cell>
        </row>
        <row r="46">
          <cell r="N46">
            <v>13</v>
          </cell>
          <cell r="O46">
            <v>37</v>
          </cell>
        </row>
        <row r="47">
          <cell r="N47">
            <v>13.1</v>
          </cell>
          <cell r="O47">
            <v>30</v>
          </cell>
        </row>
        <row r="48">
          <cell r="N48">
            <v>13.2</v>
          </cell>
          <cell r="O48">
            <v>23</v>
          </cell>
        </row>
        <row r="49">
          <cell r="N49">
            <v>13.3</v>
          </cell>
          <cell r="O49">
            <v>16</v>
          </cell>
        </row>
        <row r="50">
          <cell r="N50">
            <v>13.4</v>
          </cell>
          <cell r="O50">
            <v>9</v>
          </cell>
        </row>
        <row r="51">
          <cell r="N51">
            <v>13.5</v>
          </cell>
          <cell r="O51">
            <v>2</v>
          </cell>
        </row>
        <row r="52">
          <cell r="N52">
            <v>13.6</v>
          </cell>
          <cell r="O52">
            <v>0</v>
          </cell>
        </row>
        <row r="53">
          <cell r="N53">
            <v>13.7</v>
          </cell>
          <cell r="O53">
            <v>0</v>
          </cell>
        </row>
        <row r="54">
          <cell r="N54">
            <v>13.8</v>
          </cell>
          <cell r="O54">
            <v>0</v>
          </cell>
        </row>
        <row r="55">
          <cell r="N55">
            <v>13.9</v>
          </cell>
          <cell r="O55">
            <v>0</v>
          </cell>
        </row>
        <row r="56">
          <cell r="N56">
            <v>14</v>
          </cell>
          <cell r="O56">
            <v>0</v>
          </cell>
        </row>
        <row r="57">
          <cell r="N57">
            <v>14.1</v>
          </cell>
          <cell r="O57">
            <v>0</v>
          </cell>
        </row>
        <row r="58">
          <cell r="N58">
            <v>14.3</v>
          </cell>
          <cell r="O58">
            <v>0</v>
          </cell>
        </row>
        <row r="59">
          <cell r="N59">
            <v>14.4</v>
          </cell>
          <cell r="O59">
            <v>0</v>
          </cell>
        </row>
        <row r="60">
          <cell r="N60">
            <v>14.5</v>
          </cell>
          <cell r="O60">
            <v>0</v>
          </cell>
        </row>
        <row r="61">
          <cell r="N61">
            <v>14.6</v>
          </cell>
          <cell r="O61">
            <v>0</v>
          </cell>
        </row>
        <row r="62">
          <cell r="N62">
            <v>14.7</v>
          </cell>
          <cell r="O62">
            <v>0</v>
          </cell>
        </row>
        <row r="63">
          <cell r="N63">
            <v>14.8</v>
          </cell>
          <cell r="O63">
            <v>0</v>
          </cell>
        </row>
        <row r="64">
          <cell r="N64">
            <v>14.9</v>
          </cell>
          <cell r="O64">
            <v>0</v>
          </cell>
        </row>
        <row r="65">
          <cell r="N65">
            <v>15</v>
          </cell>
          <cell r="O6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BF-1"/>
    </sheetNames>
    <definedNames>
      <definedName name="Alevin"/>
      <definedName name="Benjamin"/>
      <definedName name="Infantil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UEBAS"/>
      <sheetName val="HOJA DE INSCRIPCION 22-23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BF-2"/>
    </sheetNames>
    <definedNames>
      <definedName name="Cadete"/>
      <definedName name="Junior"/>
      <definedName name="Juvenil"/>
      <definedName name="Senior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re L.1"/>
      <sheetName val="cross"/>
      <sheetName val="COMBI ALV2"/>
      <sheetName val="COMB INF"/>
      <sheetName val="combinadas ALV"/>
      <sheetName val="Participantes"/>
      <sheetName val="Carreras"/>
      <sheetName val="Concursos"/>
      <sheetName val="TablaDinám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4"/>
      <sheetName val="Participantes"/>
      <sheetName val="Hoja1 (2)"/>
      <sheetName val="DORSALES CAJA ESPAÑA"/>
    </sheetNames>
    <sheetDataSet>
      <sheetData sheetId="0" refreshError="1"/>
      <sheetData sheetId="1" refreshError="1">
        <row r="1">
          <cell r="B1" t="str">
            <v>Adrián Aller Fernández</v>
          </cell>
          <cell r="C1">
            <v>294</v>
          </cell>
        </row>
        <row r="2">
          <cell r="B2" t="str">
            <v>Adrián Anta Díez</v>
          </cell>
          <cell r="C2">
            <v>404</v>
          </cell>
        </row>
        <row r="3">
          <cell r="B3" t="str">
            <v>Adrian del Rincon Beneitez</v>
          </cell>
          <cell r="C3">
            <v>493</v>
          </cell>
        </row>
        <row r="4">
          <cell r="B4" t="str">
            <v>Adrian Diez Robles</v>
          </cell>
          <cell r="C4">
            <v>457</v>
          </cell>
        </row>
        <row r="5">
          <cell r="B5" t="str">
            <v>Adrian Fernández Fernández</v>
          </cell>
          <cell r="C5">
            <v>278</v>
          </cell>
        </row>
        <row r="6">
          <cell r="B6" t="str">
            <v>Adrián Fernández García</v>
          </cell>
          <cell r="C6">
            <v>425</v>
          </cell>
        </row>
        <row r="7">
          <cell r="B7" t="str">
            <v>Adrián García Conde</v>
          </cell>
          <cell r="C7">
            <v>57</v>
          </cell>
        </row>
        <row r="8">
          <cell r="B8" t="str">
            <v>Adrián González Velasco</v>
          </cell>
          <cell r="C8">
            <v>255</v>
          </cell>
        </row>
        <row r="9">
          <cell r="B9" t="str">
            <v>Adrian Guerrero Gutiérrez</v>
          </cell>
          <cell r="C9">
            <v>275</v>
          </cell>
        </row>
        <row r="10">
          <cell r="B10" t="str">
            <v>Adrian Gutierrez Llorente</v>
          </cell>
          <cell r="C10">
            <v>279</v>
          </cell>
        </row>
        <row r="11">
          <cell r="B11" t="str">
            <v>Adrián Martínez Aller</v>
          </cell>
          <cell r="C11">
            <v>238</v>
          </cell>
        </row>
        <row r="12">
          <cell r="B12" t="str">
            <v>Adrián Morán Riesco</v>
          </cell>
          <cell r="C12">
            <v>306</v>
          </cell>
        </row>
        <row r="13">
          <cell r="B13" t="str">
            <v>Adrián Pérez Fidalgo</v>
          </cell>
          <cell r="C13">
            <v>328</v>
          </cell>
        </row>
        <row r="14">
          <cell r="B14" t="str">
            <v>Adrián Rey Meléndez</v>
          </cell>
          <cell r="C14">
            <v>232</v>
          </cell>
        </row>
        <row r="15">
          <cell r="B15" t="str">
            <v>Adrián Riesco Losada</v>
          </cell>
          <cell r="C15">
            <v>141</v>
          </cell>
        </row>
        <row r="16">
          <cell r="B16" t="str">
            <v>Adrian Solla García</v>
          </cell>
          <cell r="C16">
            <v>502</v>
          </cell>
        </row>
        <row r="17">
          <cell r="B17" t="str">
            <v>Agustín Morán Honrado</v>
          </cell>
          <cell r="C17">
            <v>282</v>
          </cell>
        </row>
        <row r="18">
          <cell r="B18" t="str">
            <v>Aitor Marcuarta González</v>
          </cell>
          <cell r="C18">
            <v>222</v>
          </cell>
        </row>
        <row r="19">
          <cell r="B19" t="str">
            <v>Aitor Suárez Bautista</v>
          </cell>
          <cell r="C19">
            <v>417</v>
          </cell>
        </row>
        <row r="20">
          <cell r="B20" t="str">
            <v>Alba Crespo Carbajo</v>
          </cell>
          <cell r="C20">
            <v>514</v>
          </cell>
        </row>
        <row r="21">
          <cell r="B21" t="str">
            <v>Alba de la Puente Núñez</v>
          </cell>
          <cell r="C21">
            <v>114</v>
          </cell>
        </row>
        <row r="22">
          <cell r="B22" t="str">
            <v>Alba Estopá Valladares</v>
          </cell>
          <cell r="C22">
            <v>414</v>
          </cell>
        </row>
        <row r="23">
          <cell r="B23" t="str">
            <v>Alba Juárez Pizarro</v>
          </cell>
          <cell r="C23">
            <v>495</v>
          </cell>
        </row>
        <row r="24">
          <cell r="B24" t="str">
            <v>Alba María Fernández Rodríguez</v>
          </cell>
          <cell r="C24">
            <v>296</v>
          </cell>
        </row>
        <row r="25">
          <cell r="B25" t="str">
            <v>Alba María Juan Martín</v>
          </cell>
          <cell r="C25">
            <v>82</v>
          </cell>
        </row>
        <row r="26">
          <cell r="B26" t="str">
            <v>Alba Martín González</v>
          </cell>
          <cell r="C26">
            <v>194</v>
          </cell>
        </row>
        <row r="27">
          <cell r="B27" t="str">
            <v>Alba Mónica Prieto Orejas</v>
          </cell>
          <cell r="C27">
            <v>497</v>
          </cell>
        </row>
        <row r="28">
          <cell r="B28" t="str">
            <v>Alba Novoa González</v>
          </cell>
          <cell r="C28">
            <v>49</v>
          </cell>
        </row>
        <row r="29">
          <cell r="B29" t="str">
            <v>ALBAÑIL FERNANDEZ, SERGIO</v>
          </cell>
          <cell r="C29">
            <v>352</v>
          </cell>
        </row>
        <row r="30">
          <cell r="B30" t="str">
            <v>Alberto Carnero González</v>
          </cell>
          <cell r="C30">
            <v>277</v>
          </cell>
        </row>
        <row r="31">
          <cell r="B31" t="str">
            <v>Alberto Fuertes Franco</v>
          </cell>
          <cell r="C31">
            <v>464</v>
          </cell>
        </row>
        <row r="32">
          <cell r="B32" t="str">
            <v>Alejandro Gómez Villarroel</v>
          </cell>
          <cell r="C32">
            <v>133</v>
          </cell>
        </row>
        <row r="33">
          <cell r="B33" t="str">
            <v>Alejandro Gutiérrez Atilano</v>
          </cell>
          <cell r="C33">
            <v>201</v>
          </cell>
        </row>
        <row r="34">
          <cell r="B34" t="str">
            <v>Alejandro Heras Llorente</v>
          </cell>
          <cell r="C34">
            <v>325</v>
          </cell>
        </row>
        <row r="35">
          <cell r="B35" t="str">
            <v>Alejandro Lescún Turienzo</v>
          </cell>
          <cell r="C35">
            <v>280</v>
          </cell>
        </row>
        <row r="36">
          <cell r="B36" t="str">
            <v>Alejandro Lozano Burón</v>
          </cell>
          <cell r="C36">
            <v>423</v>
          </cell>
        </row>
        <row r="37">
          <cell r="B37" t="str">
            <v xml:space="preserve">Alejandro Rodríguez Cañón </v>
          </cell>
          <cell r="C37">
            <v>251</v>
          </cell>
        </row>
        <row r="38">
          <cell r="B38" t="str">
            <v>Alejandro Vielva Álvarez</v>
          </cell>
          <cell r="C38">
            <v>120</v>
          </cell>
        </row>
        <row r="39">
          <cell r="B39" t="str">
            <v>Alejandro Villaverde Rubio</v>
          </cell>
          <cell r="C39">
            <v>308</v>
          </cell>
        </row>
        <row r="40">
          <cell r="B40" t="str">
            <v>Alex Grañeras Mencía</v>
          </cell>
          <cell r="C40">
            <v>419</v>
          </cell>
        </row>
        <row r="41">
          <cell r="B41" t="str">
            <v>Alexander Gutiérrez García</v>
          </cell>
          <cell r="C41">
            <v>28</v>
          </cell>
        </row>
        <row r="42">
          <cell r="B42" t="str">
            <v>Alexia del Arbol Alonso</v>
          </cell>
          <cell r="C42">
            <v>465</v>
          </cell>
        </row>
        <row r="43">
          <cell r="B43" t="str">
            <v>Alfonso Campo González</v>
          </cell>
          <cell r="C43">
            <v>522</v>
          </cell>
        </row>
        <row r="44">
          <cell r="B44" t="str">
            <v>Alicia Álvarez Gutiérrez</v>
          </cell>
          <cell r="C44">
            <v>131</v>
          </cell>
        </row>
        <row r="45">
          <cell r="B45" t="str">
            <v>Alicia González Gil</v>
          </cell>
          <cell r="C45">
            <v>302</v>
          </cell>
        </row>
        <row r="46">
          <cell r="B46" t="str">
            <v>Alicia Medina Alonso</v>
          </cell>
          <cell r="C46">
            <v>166</v>
          </cell>
        </row>
        <row r="47">
          <cell r="B47" t="str">
            <v>Alicia Pérez Pascual</v>
          </cell>
          <cell r="C47">
            <v>227</v>
          </cell>
        </row>
        <row r="48">
          <cell r="B48" t="str">
            <v>Alma Quintana Román</v>
          </cell>
          <cell r="C48">
            <v>503</v>
          </cell>
        </row>
        <row r="49">
          <cell r="B49" t="str">
            <v>ALONSO GARCIA, CARLOS</v>
          </cell>
          <cell r="C49">
            <v>333</v>
          </cell>
        </row>
        <row r="50">
          <cell r="B50" t="str">
            <v>ALONSO GARCIA, CELIA</v>
          </cell>
          <cell r="C50">
            <v>362</v>
          </cell>
        </row>
        <row r="51">
          <cell r="B51" t="str">
            <v>ALONSO MORO, ALEJANDRO</v>
          </cell>
          <cell r="C51">
            <v>392</v>
          </cell>
        </row>
        <row r="52">
          <cell r="B52" t="str">
            <v>Alvar García Domínguez</v>
          </cell>
          <cell r="C52">
            <v>95</v>
          </cell>
        </row>
        <row r="53">
          <cell r="B53" t="str">
            <v>Alvar García Domínguez</v>
          </cell>
          <cell r="C53">
            <v>96</v>
          </cell>
        </row>
        <row r="54">
          <cell r="B54" t="str">
            <v>ALVAREZ GARCIA, PAULA</v>
          </cell>
          <cell r="C54">
            <v>378</v>
          </cell>
        </row>
        <row r="55">
          <cell r="B55" t="str">
            <v>ALVAREZ ORMAZABAL, JESUS</v>
          </cell>
          <cell r="C55">
            <v>389</v>
          </cell>
        </row>
        <row r="56">
          <cell r="B56" t="str">
            <v>ALVAREZ QUINTE, LUCIA</v>
          </cell>
          <cell r="C56">
            <v>377</v>
          </cell>
        </row>
        <row r="57">
          <cell r="B57" t="str">
            <v>Álvaro Blanco González</v>
          </cell>
          <cell r="C57">
            <v>58</v>
          </cell>
        </row>
        <row r="58">
          <cell r="B58" t="str">
            <v>Álvaro Casado Santos</v>
          </cell>
          <cell r="C58">
            <v>429</v>
          </cell>
        </row>
        <row r="59">
          <cell r="B59" t="str">
            <v>Álvaro Díez Fernández</v>
          </cell>
          <cell r="C59">
            <v>287</v>
          </cell>
        </row>
        <row r="60">
          <cell r="B60" t="str">
            <v>Álvaro Díez Fidalgo</v>
          </cell>
          <cell r="C60">
            <v>134</v>
          </cell>
        </row>
        <row r="61">
          <cell r="B61" t="str">
            <v>Álvaro Fernández González</v>
          </cell>
          <cell r="C61">
            <v>61</v>
          </cell>
        </row>
        <row r="62">
          <cell r="B62" t="str">
            <v>Álvaro Gil Alonso</v>
          </cell>
          <cell r="C62">
            <v>41</v>
          </cell>
        </row>
        <row r="63">
          <cell r="B63" t="str">
            <v>Álvaro González Fernández</v>
          </cell>
          <cell r="C63">
            <v>88</v>
          </cell>
        </row>
        <row r="64">
          <cell r="B64" t="str">
            <v>Álvaro González Fernández</v>
          </cell>
          <cell r="C64">
            <v>94</v>
          </cell>
        </row>
        <row r="65">
          <cell r="B65" t="str">
            <v>Álvaro González Martínez</v>
          </cell>
          <cell r="C65">
            <v>244</v>
          </cell>
        </row>
        <row r="66">
          <cell r="B66" t="str">
            <v>Álvaro Herrero García</v>
          </cell>
          <cell r="C66">
            <v>252</v>
          </cell>
        </row>
        <row r="67">
          <cell r="B67" t="str">
            <v>Alvaro Rodriguez Morales</v>
          </cell>
          <cell r="C67">
            <v>453</v>
          </cell>
        </row>
        <row r="68">
          <cell r="B68" t="str">
            <v>Ana Alonso Pérez</v>
          </cell>
          <cell r="C68">
            <v>301</v>
          </cell>
        </row>
        <row r="69">
          <cell r="B69" t="str">
            <v>Ana Álvarez Flórez</v>
          </cell>
          <cell r="C69">
            <v>432</v>
          </cell>
        </row>
        <row r="70">
          <cell r="B70" t="str">
            <v>Ana Garcia Nieto</v>
          </cell>
          <cell r="C70">
            <v>460</v>
          </cell>
        </row>
        <row r="71">
          <cell r="B71" t="str">
            <v>Ana Morala Escobar</v>
          </cell>
          <cell r="C71">
            <v>127</v>
          </cell>
        </row>
        <row r="72">
          <cell r="B72" t="str">
            <v>Ana Pérez Arias</v>
          </cell>
          <cell r="C72">
            <v>108</v>
          </cell>
        </row>
        <row r="73">
          <cell r="B73" t="str">
            <v>Ana Prieto Panero</v>
          </cell>
          <cell r="C73">
            <v>79</v>
          </cell>
        </row>
        <row r="74">
          <cell r="B74" t="str">
            <v>Ana Ramos Gómez</v>
          </cell>
          <cell r="C74">
            <v>292</v>
          </cell>
        </row>
        <row r="75">
          <cell r="B75" t="str">
            <v>Ana Vega González</v>
          </cell>
          <cell r="C75">
            <v>229</v>
          </cell>
        </row>
        <row r="76">
          <cell r="B76" t="str">
            <v>Andrea Alonso Palomo</v>
          </cell>
          <cell r="C76">
            <v>269</v>
          </cell>
        </row>
        <row r="77">
          <cell r="B77" t="str">
            <v>Andrea Aller Fernández</v>
          </cell>
          <cell r="C77">
            <v>208</v>
          </cell>
        </row>
        <row r="78">
          <cell r="B78" t="str">
            <v>Andrea Balonga Rascón</v>
          </cell>
          <cell r="C78">
            <v>71</v>
          </cell>
        </row>
        <row r="79">
          <cell r="B79" t="str">
            <v>Andrea Durantes González</v>
          </cell>
          <cell r="C79">
            <v>490</v>
          </cell>
        </row>
        <row r="80">
          <cell r="B80" t="str">
            <v>Andrea García Fernández</v>
          </cell>
          <cell r="C80">
            <v>24</v>
          </cell>
        </row>
        <row r="81">
          <cell r="B81" t="str">
            <v>Andrea Gutierrez Regojo</v>
          </cell>
          <cell r="C81">
            <v>271</v>
          </cell>
        </row>
        <row r="82">
          <cell r="B82" t="str">
            <v>Andrea Jimenez Garcia</v>
          </cell>
          <cell r="C82">
            <v>13</v>
          </cell>
        </row>
        <row r="83">
          <cell r="B83" t="str">
            <v>Andrea Martínez Fernández</v>
          </cell>
          <cell r="C83">
            <v>51</v>
          </cell>
        </row>
        <row r="84">
          <cell r="B84" t="str">
            <v>Andrea Neches Hernández</v>
          </cell>
          <cell r="C84">
            <v>157</v>
          </cell>
        </row>
        <row r="85">
          <cell r="B85" t="str">
            <v>Andrea Sánchez Valdesueiro</v>
          </cell>
          <cell r="C85">
            <v>122</v>
          </cell>
        </row>
        <row r="86">
          <cell r="B86" t="str">
            <v>Angel Hernández Morejan</v>
          </cell>
          <cell r="C86">
            <v>29</v>
          </cell>
        </row>
        <row r="87">
          <cell r="B87" t="str">
            <v>Ángel Salio Fernández</v>
          </cell>
          <cell r="C87">
            <v>406</v>
          </cell>
        </row>
        <row r="88">
          <cell r="B88" t="str">
            <v>Ángela Arias Campo</v>
          </cell>
          <cell r="C88">
            <v>253</v>
          </cell>
        </row>
        <row r="89">
          <cell r="B89" t="str">
            <v>Ángela Ruiz Fierro</v>
          </cell>
          <cell r="C89">
            <v>529</v>
          </cell>
        </row>
        <row r="90">
          <cell r="B90" t="str">
            <v>Antonio Avellaneda Martínez</v>
          </cell>
          <cell r="C90">
            <v>323</v>
          </cell>
        </row>
        <row r="91">
          <cell r="B91" t="str">
            <v>Bárbara Berjón Núñez</v>
          </cell>
          <cell r="C91">
            <v>449</v>
          </cell>
        </row>
        <row r="92">
          <cell r="B92" t="str">
            <v>Bárbara Viñas Pérez</v>
          </cell>
          <cell r="C92">
            <v>185</v>
          </cell>
        </row>
        <row r="93">
          <cell r="B93" t="str">
            <v>BARNEO CARAGOL, CARLOTA</v>
          </cell>
          <cell r="C93">
            <v>366</v>
          </cell>
        </row>
        <row r="94">
          <cell r="B94" t="str">
            <v>Beatriz Morala Escobar</v>
          </cell>
          <cell r="C94">
            <v>85</v>
          </cell>
        </row>
        <row r="95">
          <cell r="B95" t="str">
            <v>Beatriz Rodríguez Sánchez</v>
          </cell>
          <cell r="C95">
            <v>485</v>
          </cell>
        </row>
        <row r="96">
          <cell r="B96" t="str">
            <v>Begoña Mallo Rodríguez</v>
          </cell>
          <cell r="C96">
            <v>447</v>
          </cell>
        </row>
        <row r="97">
          <cell r="B97" t="str">
            <v>Belén García Valbuena</v>
          </cell>
          <cell r="C97">
            <v>415</v>
          </cell>
        </row>
        <row r="98">
          <cell r="B98" t="str">
            <v>Blanca Fernández Granja</v>
          </cell>
          <cell r="C98">
            <v>483</v>
          </cell>
        </row>
        <row r="99">
          <cell r="B99" t="str">
            <v>BLANCO GARCIA, ADRIANO</v>
          </cell>
          <cell r="C99">
            <v>370</v>
          </cell>
        </row>
        <row r="100">
          <cell r="B100" t="str">
            <v>Borja de Prado Quijada</v>
          </cell>
          <cell r="C100">
            <v>2</v>
          </cell>
        </row>
        <row r="101">
          <cell r="B101" t="str">
            <v>Borja González Quirós</v>
          </cell>
          <cell r="C101">
            <v>428</v>
          </cell>
        </row>
        <row r="102">
          <cell r="B102" t="str">
            <v>Brian Pérez Jiménez</v>
          </cell>
          <cell r="C102">
            <v>40</v>
          </cell>
        </row>
        <row r="103">
          <cell r="B103" t="str">
            <v>Carlos Aláiz Fernández</v>
          </cell>
          <cell r="C103">
            <v>225</v>
          </cell>
        </row>
        <row r="104">
          <cell r="B104" t="str">
            <v>Carlos Álvarez Jiménez</v>
          </cell>
          <cell r="C104">
            <v>521</v>
          </cell>
        </row>
        <row r="105">
          <cell r="B105" t="str">
            <v xml:space="preserve">Carlos Becerra Rollón </v>
          </cell>
          <cell r="C105">
            <v>175</v>
          </cell>
        </row>
        <row r="106">
          <cell r="B106" t="str">
            <v>Carlos Merayo Pereira</v>
          </cell>
          <cell r="C106">
            <v>103</v>
          </cell>
        </row>
        <row r="107">
          <cell r="B107" t="str">
            <v>Carlos Morala Álvarez</v>
          </cell>
          <cell r="C107">
            <v>418</v>
          </cell>
        </row>
        <row r="108">
          <cell r="B108" t="str">
            <v>Carlos Vecino Fernández</v>
          </cell>
          <cell r="C108">
            <v>76</v>
          </cell>
        </row>
        <row r="109">
          <cell r="B109" t="str">
            <v>Carmen Lobato Astiárraga</v>
          </cell>
          <cell r="C109">
            <v>233</v>
          </cell>
        </row>
        <row r="110">
          <cell r="B110" t="str">
            <v>Carmen Sanchez del Rio</v>
          </cell>
          <cell r="C110">
            <v>151</v>
          </cell>
        </row>
        <row r="111">
          <cell r="B111" t="str">
            <v>Carmen Tomás García</v>
          </cell>
          <cell r="C111">
            <v>69</v>
          </cell>
        </row>
        <row r="112">
          <cell r="B112" t="str">
            <v>Carmen Vaquero Hernández</v>
          </cell>
          <cell r="C112">
            <v>150</v>
          </cell>
        </row>
        <row r="113">
          <cell r="B113" t="str">
            <v>Carolina Casasola Gómez</v>
          </cell>
          <cell r="C113">
            <v>506</v>
          </cell>
        </row>
        <row r="114">
          <cell r="B114" t="str">
            <v>Cecilia Medina del Amo</v>
          </cell>
          <cell r="C114">
            <v>448</v>
          </cell>
        </row>
        <row r="115">
          <cell r="B115" t="str">
            <v>César Calleja Álvarez</v>
          </cell>
          <cell r="C115">
            <v>53</v>
          </cell>
        </row>
        <row r="116">
          <cell r="B116" t="str">
            <v>Cesar Martínez Salas</v>
          </cell>
          <cell r="C116">
            <v>517</v>
          </cell>
        </row>
        <row r="117">
          <cell r="B117" t="str">
            <v>César Rodríguez Pereira</v>
          </cell>
          <cell r="C117">
            <v>10</v>
          </cell>
        </row>
        <row r="118">
          <cell r="B118" t="str">
            <v>Clara Bécares García</v>
          </cell>
          <cell r="C118">
            <v>234</v>
          </cell>
        </row>
        <row r="119">
          <cell r="B119" t="str">
            <v>Clara Delia Santos Fernández</v>
          </cell>
          <cell r="C119">
            <v>200</v>
          </cell>
        </row>
        <row r="120">
          <cell r="B120" t="str">
            <v>Clara Llamazares Alonso</v>
          </cell>
          <cell r="C120">
            <v>36</v>
          </cell>
        </row>
        <row r="121">
          <cell r="B121" t="str">
            <v>CORREA DIAZ, JUAN ALBERTO</v>
          </cell>
          <cell r="C121">
            <v>354</v>
          </cell>
        </row>
        <row r="122">
          <cell r="B122" t="str">
            <v>Cristina Blanco González</v>
          </cell>
          <cell r="C122">
            <v>22</v>
          </cell>
        </row>
        <row r="123">
          <cell r="B123" t="str">
            <v>Cristina Castañeda Paniagua</v>
          </cell>
          <cell r="C123">
            <v>266</v>
          </cell>
        </row>
        <row r="124">
          <cell r="B124" t="str">
            <v>Cristina Dovalo Mazaira</v>
          </cell>
          <cell r="C124">
            <v>113</v>
          </cell>
        </row>
        <row r="125">
          <cell r="B125" t="str">
            <v>Cristina González García</v>
          </cell>
          <cell r="C125">
            <v>31</v>
          </cell>
        </row>
        <row r="126">
          <cell r="B126" t="str">
            <v>Cristina González Quintana</v>
          </cell>
          <cell r="C126">
            <v>437</v>
          </cell>
        </row>
        <row r="127">
          <cell r="B127" t="str">
            <v>Cristina Jáñez Giganto</v>
          </cell>
          <cell r="C127">
            <v>206</v>
          </cell>
        </row>
        <row r="128">
          <cell r="B128" t="str">
            <v>Cristina Lawton Díez</v>
          </cell>
          <cell r="C128">
            <v>209</v>
          </cell>
        </row>
        <row r="129">
          <cell r="B129" t="str">
            <v>Cristina Nogal Arias</v>
          </cell>
          <cell r="C129">
            <v>496</v>
          </cell>
        </row>
        <row r="130">
          <cell r="B130" t="str">
            <v>Cristobal Santos Fernández</v>
          </cell>
          <cell r="C130">
            <v>205</v>
          </cell>
        </row>
        <row r="131">
          <cell r="B131" t="str">
            <v>Christian Baños Mediavilla</v>
          </cell>
          <cell r="C131">
            <v>221</v>
          </cell>
        </row>
        <row r="132">
          <cell r="B132" t="str">
            <v>Christian Fernández Alonso</v>
          </cell>
          <cell r="C132">
            <v>451</v>
          </cell>
        </row>
        <row r="133">
          <cell r="B133" t="str">
            <v>Christian Rabanal Castilla</v>
          </cell>
          <cell r="C133">
            <v>63</v>
          </cell>
        </row>
        <row r="134">
          <cell r="B134" t="str">
            <v>Christofer Vaquero Pérez</v>
          </cell>
          <cell r="C134">
            <v>204</v>
          </cell>
        </row>
        <row r="135">
          <cell r="B135" t="str">
            <v>Daniel Alvarez Serradilla</v>
          </cell>
          <cell r="C135">
            <v>212</v>
          </cell>
        </row>
        <row r="136">
          <cell r="B136" t="str">
            <v>Daniel Álvarez Velado</v>
          </cell>
          <cell r="C136">
            <v>524</v>
          </cell>
        </row>
        <row r="137">
          <cell r="B137" t="str">
            <v>Daniel Ballesteros Álvarez</v>
          </cell>
          <cell r="C137">
            <v>260</v>
          </cell>
        </row>
        <row r="138">
          <cell r="B138" t="str">
            <v>Daniel Fernández Revilla</v>
          </cell>
          <cell r="C138">
            <v>220</v>
          </cell>
        </row>
        <row r="139">
          <cell r="B139" t="str">
            <v>Daniel González Montero</v>
          </cell>
          <cell r="C139">
            <v>317</v>
          </cell>
        </row>
        <row r="140">
          <cell r="B140" t="str">
            <v>Daniel Junco Santos</v>
          </cell>
          <cell r="C140">
            <v>241</v>
          </cell>
        </row>
        <row r="141">
          <cell r="B141" t="str">
            <v>Daniel Prieto Alonso</v>
          </cell>
          <cell r="C141">
            <v>480</v>
          </cell>
        </row>
        <row r="142">
          <cell r="B142" t="str">
            <v>Daniel Rodríguez Bartolome</v>
          </cell>
          <cell r="C142">
            <v>494</v>
          </cell>
        </row>
        <row r="143">
          <cell r="B143" t="str">
            <v>Daniel Rodriguez del Amo</v>
          </cell>
          <cell r="C143">
            <v>439</v>
          </cell>
        </row>
        <row r="144">
          <cell r="B144" t="str">
            <v>David Calleja Galindo</v>
          </cell>
          <cell r="C144">
            <v>182</v>
          </cell>
        </row>
        <row r="145">
          <cell r="B145" t="str">
            <v>David dos Santos Suárez</v>
          </cell>
          <cell r="C145">
            <v>472</v>
          </cell>
        </row>
        <row r="146">
          <cell r="B146" t="str">
            <v>David Fernández Llamazares</v>
          </cell>
          <cell r="C146">
            <v>80</v>
          </cell>
        </row>
        <row r="147">
          <cell r="B147" t="str">
            <v>David Gómez Antelo</v>
          </cell>
          <cell r="C147">
            <v>409</v>
          </cell>
        </row>
        <row r="148">
          <cell r="B148" t="str">
            <v>David González Cagigas</v>
          </cell>
          <cell r="C148">
            <v>477</v>
          </cell>
        </row>
        <row r="149">
          <cell r="B149" t="str">
            <v>David López Natal</v>
          </cell>
          <cell r="C149">
            <v>310</v>
          </cell>
        </row>
        <row r="150">
          <cell r="B150" t="str">
            <v>David Martín Ucero</v>
          </cell>
          <cell r="C150">
            <v>165</v>
          </cell>
        </row>
        <row r="151">
          <cell r="B151" t="str">
            <v>David Muro Rodríguez</v>
          </cell>
          <cell r="C151">
            <v>288</v>
          </cell>
        </row>
        <row r="152">
          <cell r="B152" t="str">
            <v>David Pérez Martínez</v>
          </cell>
          <cell r="C152">
            <v>322</v>
          </cell>
        </row>
        <row r="153">
          <cell r="B153" t="str">
            <v>David Rodríguez Martínez</v>
          </cell>
          <cell r="C153">
            <v>479</v>
          </cell>
        </row>
        <row r="154">
          <cell r="B154" t="str">
            <v>David Sáez Poncelas</v>
          </cell>
          <cell r="C154">
            <v>62</v>
          </cell>
        </row>
        <row r="155">
          <cell r="B155" t="str">
            <v>de BLAS RODRIGUEZ, ERNESTO</v>
          </cell>
          <cell r="C155">
            <v>353</v>
          </cell>
        </row>
        <row r="156">
          <cell r="B156" t="str">
            <v>Diana García Iglesias</v>
          </cell>
          <cell r="C156">
            <v>329</v>
          </cell>
        </row>
        <row r="157">
          <cell r="B157" t="str">
            <v>Diana García Marcos</v>
          </cell>
          <cell r="C157">
            <v>18</v>
          </cell>
        </row>
        <row r="158">
          <cell r="B158" t="str">
            <v>Diana Tejedor Matilla</v>
          </cell>
          <cell r="C158">
            <v>155</v>
          </cell>
        </row>
        <row r="159">
          <cell r="B159" t="str">
            <v>Diego Celada Castro</v>
          </cell>
          <cell r="C159">
            <v>487</v>
          </cell>
        </row>
        <row r="160">
          <cell r="B160" t="str">
            <v>Diego Celada Castro</v>
          </cell>
          <cell r="C160">
            <v>492</v>
          </cell>
        </row>
        <row r="161">
          <cell r="B161" t="str">
            <v>Diego Díaz Gutiérrez</v>
          </cell>
          <cell r="C161">
            <v>257</v>
          </cell>
        </row>
        <row r="162">
          <cell r="B162" t="str">
            <v>Diego Gutiérrez Álvarez</v>
          </cell>
          <cell r="C162">
            <v>462</v>
          </cell>
        </row>
        <row r="163">
          <cell r="B163" t="str">
            <v>Diego Mencia Hernandez</v>
          </cell>
          <cell r="C163">
            <v>203</v>
          </cell>
        </row>
        <row r="164">
          <cell r="B164" t="str">
            <v>Diego Pellitero Arias</v>
          </cell>
          <cell r="C164">
            <v>284</v>
          </cell>
        </row>
        <row r="165">
          <cell r="B165" t="str">
            <v>Diego Pérez Fidalgo</v>
          </cell>
          <cell r="C165">
            <v>285</v>
          </cell>
        </row>
        <row r="166">
          <cell r="B166" t="str">
            <v>Diego Ruiz Alonso</v>
          </cell>
          <cell r="C166">
            <v>488</v>
          </cell>
        </row>
        <row r="167">
          <cell r="B167" t="str">
            <v>Eduardo Alonso Alonso</v>
          </cell>
          <cell r="C167">
            <v>60</v>
          </cell>
        </row>
        <row r="168">
          <cell r="B168" t="str">
            <v>Eduardo González Calvo</v>
          </cell>
          <cell r="C168">
            <v>422</v>
          </cell>
        </row>
        <row r="169">
          <cell r="B169" t="str">
            <v>Eduardo Viejo González</v>
          </cell>
          <cell r="C169">
            <v>91</v>
          </cell>
        </row>
        <row r="170">
          <cell r="B170" t="str">
            <v>Elena Amigo Centeno</v>
          </cell>
          <cell r="C170">
            <v>214</v>
          </cell>
        </row>
        <row r="171">
          <cell r="B171" t="str">
            <v>Elena Fernandez Perez</v>
          </cell>
          <cell r="C171">
            <v>499</v>
          </cell>
        </row>
        <row r="172">
          <cell r="B172" t="str">
            <v>Elena González Martínez</v>
          </cell>
          <cell r="C172">
            <v>254</v>
          </cell>
        </row>
        <row r="173">
          <cell r="B173" t="str">
            <v>Elena Martínez Cadenas</v>
          </cell>
          <cell r="C173">
            <v>510</v>
          </cell>
        </row>
        <row r="174">
          <cell r="B174" t="str">
            <v>Elisabet Cadierno Justel</v>
          </cell>
          <cell r="C174">
            <v>154</v>
          </cell>
        </row>
        <row r="175">
          <cell r="B175" t="str">
            <v>Emilia Alfageme Barrios</v>
          </cell>
          <cell r="C175">
            <v>172</v>
          </cell>
        </row>
        <row r="176">
          <cell r="B176" t="str">
            <v>Enrique Bueno Tejerina</v>
          </cell>
          <cell r="C176">
            <v>305</v>
          </cell>
        </row>
        <row r="177">
          <cell r="B177" t="str">
            <v>Enrique Marugán Torres</v>
          </cell>
          <cell r="C177">
            <v>283</v>
          </cell>
        </row>
        <row r="178">
          <cell r="B178" t="str">
            <v>Ernesto Martín Cembranos</v>
          </cell>
          <cell r="C178">
            <v>286</v>
          </cell>
        </row>
        <row r="179">
          <cell r="B179" t="str">
            <v>ESCUDERO MENENDEZ, YAMILE</v>
          </cell>
          <cell r="C179">
            <v>346</v>
          </cell>
        </row>
        <row r="180">
          <cell r="B180" t="str">
            <v>Esteban Lago González</v>
          </cell>
          <cell r="C180">
            <v>445</v>
          </cell>
        </row>
        <row r="181">
          <cell r="B181" t="str">
            <v>Estefanía Barcia Serna</v>
          </cell>
          <cell r="C181">
            <v>77</v>
          </cell>
        </row>
        <row r="182">
          <cell r="B182" t="str">
            <v>Estefanía Gómez Mansilla</v>
          </cell>
          <cell r="C182">
            <v>407</v>
          </cell>
        </row>
        <row r="183">
          <cell r="B183" t="str">
            <v>Ester Abad Reguera</v>
          </cell>
          <cell r="C183">
            <v>441</v>
          </cell>
        </row>
        <row r="184">
          <cell r="B184" t="str">
            <v>Ester Caballero Revilla</v>
          </cell>
          <cell r="C184">
            <v>23</v>
          </cell>
        </row>
        <row r="185">
          <cell r="B185" t="str">
            <v>ESTEVE CANTON, MARIA</v>
          </cell>
          <cell r="C185">
            <v>379</v>
          </cell>
        </row>
        <row r="186">
          <cell r="B186" t="str">
            <v>Esther Alvarez Segura</v>
          </cell>
          <cell r="C186">
            <v>17</v>
          </cell>
        </row>
        <row r="187">
          <cell r="B187" t="str">
            <v>Esther Malanda Arias</v>
          </cell>
          <cell r="C187">
            <v>520</v>
          </cell>
        </row>
        <row r="188">
          <cell r="B188" t="str">
            <v>Esther Marques Castro</v>
          </cell>
          <cell r="C188">
            <v>78</v>
          </cell>
        </row>
        <row r="189">
          <cell r="B189" t="str">
            <v>FANJUL VELLOSO, MARUSELA</v>
          </cell>
          <cell r="C189">
            <v>358</v>
          </cell>
        </row>
        <row r="190">
          <cell r="B190" t="str">
            <v>FARPON GRANDA, SANTIAGO</v>
          </cell>
          <cell r="C190">
            <v>355</v>
          </cell>
        </row>
        <row r="191">
          <cell r="B191" t="str">
            <v>Félix Canseco Castro</v>
          </cell>
          <cell r="C191">
            <v>482</v>
          </cell>
        </row>
        <row r="192">
          <cell r="B192" t="str">
            <v>FERNANDEZ ALONSO, ANA</v>
          </cell>
          <cell r="C192">
            <v>365</v>
          </cell>
        </row>
        <row r="193">
          <cell r="B193" t="str">
            <v>FERNANDEZ ALVAREZ, DANIEL</v>
          </cell>
          <cell r="C193">
            <v>351</v>
          </cell>
        </row>
        <row r="194">
          <cell r="B194" t="str">
            <v>FERNANDEZ CISNEROS, ADRIAN</v>
          </cell>
          <cell r="C194">
            <v>388</v>
          </cell>
        </row>
        <row r="195">
          <cell r="B195" t="str">
            <v>FERNANDEZ MONTES, ALBERTO</v>
          </cell>
          <cell r="C195">
            <v>383</v>
          </cell>
        </row>
        <row r="196">
          <cell r="B196" t="str">
            <v xml:space="preserve">Fernando Campelo Arribas </v>
          </cell>
          <cell r="C196">
            <v>534</v>
          </cell>
        </row>
        <row r="197">
          <cell r="B197" t="str">
            <v>Fernando Dúo Delgado</v>
          </cell>
          <cell r="C197">
            <v>148</v>
          </cell>
        </row>
        <row r="198">
          <cell r="B198" t="str">
            <v>Fernando Juan Gaceo</v>
          </cell>
          <cell r="C198">
            <v>528</v>
          </cell>
        </row>
        <row r="199">
          <cell r="B199" t="str">
            <v>Gabriel Pozo Rodriguez</v>
          </cell>
          <cell r="C199">
            <v>316</v>
          </cell>
        </row>
        <row r="200">
          <cell r="B200" t="str">
            <v>Gabriel Santos Fernández</v>
          </cell>
          <cell r="C200">
            <v>218</v>
          </cell>
        </row>
        <row r="201">
          <cell r="B201" t="str">
            <v>Gaiska Pousa Zarraga</v>
          </cell>
          <cell r="C201">
            <v>176</v>
          </cell>
        </row>
        <row r="202">
          <cell r="B202" t="str">
            <v>GARCIA GARCIA, JORGE</v>
          </cell>
          <cell r="C202">
            <v>357</v>
          </cell>
        </row>
        <row r="203">
          <cell r="B203" t="str">
            <v>GARCIA SACRISTAN, ANA</v>
          </cell>
          <cell r="C203">
            <v>367</v>
          </cell>
        </row>
        <row r="204">
          <cell r="B204" t="str">
            <v>GARRIDO PINTO, CRISTINA</v>
          </cell>
          <cell r="C204">
            <v>396</v>
          </cell>
        </row>
        <row r="205">
          <cell r="B205" t="str">
            <v>GONZALEZ CUERVO, RAQUEL</v>
          </cell>
          <cell r="C205">
            <v>369</v>
          </cell>
        </row>
        <row r="206">
          <cell r="B206" t="str">
            <v>GONZALEZ FERNANDEZ, ANA</v>
          </cell>
          <cell r="C206">
            <v>374</v>
          </cell>
        </row>
        <row r="207">
          <cell r="B207" t="str">
            <v>GONZALEZ GARCIA, JAIME</v>
          </cell>
          <cell r="C207">
            <v>356</v>
          </cell>
        </row>
        <row r="208">
          <cell r="B208" t="str">
            <v>GONZALEZ GARCIA, PABLO</v>
          </cell>
          <cell r="C208">
            <v>340</v>
          </cell>
        </row>
        <row r="209">
          <cell r="B209" t="str">
            <v>GONZALEZ GARCIA, PABLO</v>
          </cell>
          <cell r="C209">
            <v>397</v>
          </cell>
        </row>
        <row r="210">
          <cell r="B210" t="str">
            <v>GONZALEZ HERNANDEZ, MARIO</v>
          </cell>
          <cell r="C210">
            <v>384</v>
          </cell>
        </row>
        <row r="211">
          <cell r="B211" t="str">
            <v>Gonzalo Álvarez Almirente</v>
          </cell>
          <cell r="C211">
            <v>461</v>
          </cell>
        </row>
        <row r="212">
          <cell r="B212" t="str">
            <v>Gonzalo Valbuena Pérez</v>
          </cell>
          <cell r="C212">
            <v>64</v>
          </cell>
        </row>
        <row r="213">
          <cell r="B213" t="str">
            <v>Gorka Garcia Torres</v>
          </cell>
          <cell r="C213">
            <v>163</v>
          </cell>
        </row>
        <row r="214">
          <cell r="B214" t="str">
            <v>Graciela Fernández Sánchez</v>
          </cell>
          <cell r="C214">
            <v>140</v>
          </cell>
        </row>
        <row r="215">
          <cell r="B215" t="str">
            <v>GRAÑA ZAMORANO, ALEJANDRO</v>
          </cell>
          <cell r="C215">
            <v>338</v>
          </cell>
        </row>
        <row r="216">
          <cell r="B216" t="str">
            <v>Guillermo González de la Fuente</v>
          </cell>
          <cell r="C216">
            <v>177</v>
          </cell>
        </row>
        <row r="217">
          <cell r="B217" t="str">
            <v>Guillermo Méndez Matías</v>
          </cell>
          <cell r="C217">
            <v>188</v>
          </cell>
        </row>
        <row r="218">
          <cell r="B218" t="str">
            <v>Guillermo Nespral Sánchez</v>
          </cell>
          <cell r="C218">
            <v>216</v>
          </cell>
        </row>
        <row r="219">
          <cell r="B219" t="str">
            <v>Guillermo Viloria Villar</v>
          </cell>
          <cell r="C219">
            <v>467</v>
          </cell>
        </row>
        <row r="220">
          <cell r="B220" t="str">
            <v>Guillermo Villa González</v>
          </cell>
          <cell r="C220">
            <v>471</v>
          </cell>
        </row>
        <row r="221">
          <cell r="B221" t="str">
            <v>GULLON GARCIA, DAVID</v>
          </cell>
          <cell r="C221">
            <v>372</v>
          </cell>
        </row>
        <row r="222">
          <cell r="B222" t="str">
            <v>GULLON GARCIA, VANESSA</v>
          </cell>
          <cell r="C222">
            <v>349</v>
          </cell>
        </row>
        <row r="223">
          <cell r="B223" t="str">
            <v>Gustavo Ufre Tejeda</v>
          </cell>
          <cell r="C223">
            <v>81</v>
          </cell>
        </row>
        <row r="224">
          <cell r="B224" t="str">
            <v>GUTIERREZ GARCIA, ANA</v>
          </cell>
          <cell r="C224">
            <v>363</v>
          </cell>
        </row>
        <row r="225">
          <cell r="B225" t="str">
            <v>Héctor Mayo Martínez</v>
          </cell>
          <cell r="C225">
            <v>3</v>
          </cell>
        </row>
        <row r="226">
          <cell r="B226" t="str">
            <v>Héctor Quintanilla Gutiérrez</v>
          </cell>
          <cell r="C226">
            <v>446</v>
          </cell>
        </row>
        <row r="227">
          <cell r="B227" t="str">
            <v>Héctor Suárez González</v>
          </cell>
          <cell r="C227">
            <v>52</v>
          </cell>
        </row>
        <row r="228">
          <cell r="B228" t="str">
            <v>Héctor Viñuela García</v>
          </cell>
          <cell r="C228">
            <v>421</v>
          </cell>
        </row>
        <row r="229">
          <cell r="B229" t="str">
            <v>Henar Bonet Vega</v>
          </cell>
          <cell r="C229">
            <v>498</v>
          </cell>
        </row>
        <row r="230">
          <cell r="B230" t="str">
            <v>HERRERO RIESGO, INES</v>
          </cell>
          <cell r="C230">
            <v>350</v>
          </cell>
        </row>
        <row r="231">
          <cell r="B231" t="str">
            <v>Ignacio García Ramón</v>
          </cell>
          <cell r="C231">
            <v>331</v>
          </cell>
        </row>
        <row r="232">
          <cell r="B232" t="str">
            <v>Inés Santos Fernández</v>
          </cell>
          <cell r="C232">
            <v>197</v>
          </cell>
        </row>
        <row r="233">
          <cell r="B233" t="str">
            <v>Irene Roa Escobar</v>
          </cell>
          <cell r="C233">
            <v>98</v>
          </cell>
        </row>
        <row r="234">
          <cell r="B234" t="str">
            <v>Irene Rodríguez Martínez</v>
          </cell>
          <cell r="C234">
            <v>293</v>
          </cell>
        </row>
        <row r="235">
          <cell r="B235" t="str">
            <v>Irina González Prieto</v>
          </cell>
          <cell r="C235">
            <v>424</v>
          </cell>
        </row>
        <row r="236">
          <cell r="B236" t="str">
            <v>Isaac Buján Águila</v>
          </cell>
          <cell r="C236">
            <v>420</v>
          </cell>
        </row>
        <row r="237">
          <cell r="B237" t="str">
            <v>Isabel Álvarez Alonso</v>
          </cell>
          <cell r="C237">
            <v>25</v>
          </cell>
        </row>
        <row r="238">
          <cell r="B238" t="str">
            <v>Isabel de las Matas Robles</v>
          </cell>
          <cell r="C238">
            <v>512</v>
          </cell>
        </row>
        <row r="239">
          <cell r="B239" t="str">
            <v>Isabel Muñiz Santamarta</v>
          </cell>
          <cell r="C239">
            <v>511</v>
          </cell>
        </row>
        <row r="240">
          <cell r="B240" t="str">
            <v>Isabel Pérez Turrado</v>
          </cell>
          <cell r="C240">
            <v>304</v>
          </cell>
        </row>
        <row r="241">
          <cell r="B241" t="str">
            <v>Ismael González Manovare</v>
          </cell>
          <cell r="C241">
            <v>473</v>
          </cell>
        </row>
        <row r="242">
          <cell r="B242" t="str">
            <v>Itziar San Matin Fernández</v>
          </cell>
          <cell r="C242">
            <v>20</v>
          </cell>
        </row>
        <row r="243">
          <cell r="B243" t="str">
            <v>Iván Alonso Martínez</v>
          </cell>
          <cell r="C243">
            <v>199</v>
          </cell>
        </row>
        <row r="244">
          <cell r="B244" t="str">
            <v>Ivan Blanco Crespo</v>
          </cell>
          <cell r="C244">
            <v>466</v>
          </cell>
        </row>
        <row r="245">
          <cell r="B245" t="str">
            <v>Iván Blanco Díez</v>
          </cell>
          <cell r="C245">
            <v>7</v>
          </cell>
        </row>
        <row r="246">
          <cell r="B246" t="str">
            <v xml:space="preserve">Ivan Fernández Pérez </v>
          </cell>
          <cell r="C246">
            <v>327</v>
          </cell>
        </row>
        <row r="247">
          <cell r="B247" t="str">
            <v>Iván García Palomino</v>
          </cell>
          <cell r="C247">
            <v>326</v>
          </cell>
        </row>
        <row r="248">
          <cell r="B248" t="str">
            <v>Iván Lozano Díaz</v>
          </cell>
          <cell r="C248">
            <v>261</v>
          </cell>
        </row>
        <row r="249">
          <cell r="B249" t="str">
            <v>J.Mario Martin Alfageme</v>
          </cell>
          <cell r="C249">
            <v>161</v>
          </cell>
        </row>
        <row r="250">
          <cell r="B250" t="str">
            <v>Jaime Martínez Salas</v>
          </cell>
          <cell r="C250">
            <v>518</v>
          </cell>
        </row>
        <row r="251">
          <cell r="B251" t="str">
            <v>Jairo Prieto Álvarez</v>
          </cell>
          <cell r="C251">
            <v>456</v>
          </cell>
        </row>
        <row r="252">
          <cell r="B252" t="str">
            <v>Javier Laborda Cimas</v>
          </cell>
          <cell r="C252">
            <v>258</v>
          </cell>
        </row>
        <row r="253">
          <cell r="B253" t="str">
            <v>Javier Merayo Pinto</v>
          </cell>
          <cell r="C253">
            <v>262</v>
          </cell>
        </row>
        <row r="254">
          <cell r="B254" t="str">
            <v>Javier nicolas Langa</v>
          </cell>
          <cell r="C254">
            <v>30</v>
          </cell>
        </row>
        <row r="255">
          <cell r="B255" t="str">
            <v>Javier Roa Escobar</v>
          </cell>
          <cell r="C255">
            <v>126</v>
          </cell>
        </row>
        <row r="256">
          <cell r="B256" t="str">
            <v>Javier Tejada Valle</v>
          </cell>
          <cell r="C256">
            <v>314</v>
          </cell>
        </row>
        <row r="257">
          <cell r="B257" t="str">
            <v>Jénifer López Antón</v>
          </cell>
          <cell r="C257">
            <v>508</v>
          </cell>
        </row>
        <row r="258">
          <cell r="B258" t="str">
            <v>Jennifer Valbuena Mayo</v>
          </cell>
          <cell r="C258">
            <v>263</v>
          </cell>
        </row>
        <row r="259">
          <cell r="B259" t="str">
            <v>Jennyfer García Crispín</v>
          </cell>
          <cell r="C259">
            <v>243</v>
          </cell>
        </row>
        <row r="260">
          <cell r="B260" t="str">
            <v>Jéssica García González</v>
          </cell>
          <cell r="C260">
            <v>332</v>
          </cell>
        </row>
        <row r="261">
          <cell r="B261" t="str">
            <v>Jesús David Redondo Martínez</v>
          </cell>
          <cell r="C261">
            <v>312</v>
          </cell>
        </row>
        <row r="262">
          <cell r="B262" t="str">
            <v>Jesús Portela Martínez</v>
          </cell>
          <cell r="C262">
            <v>109</v>
          </cell>
        </row>
        <row r="263">
          <cell r="B263" t="str">
            <v>Jesús Portela Martínez</v>
          </cell>
          <cell r="C263">
            <v>110</v>
          </cell>
        </row>
        <row r="264">
          <cell r="B264" t="str">
            <v>Jesús Vega Rodríguez</v>
          </cell>
          <cell r="C264">
            <v>180</v>
          </cell>
        </row>
        <row r="265">
          <cell r="B265" t="str">
            <v>Jonatan González Arnaiz</v>
          </cell>
          <cell r="C265">
            <v>183</v>
          </cell>
        </row>
        <row r="266">
          <cell r="B266" t="str">
            <v>Jonatan Ramos Hernández</v>
          </cell>
          <cell r="C266">
            <v>146</v>
          </cell>
        </row>
        <row r="267">
          <cell r="B267" t="str">
            <v>Jorge Alonso Rebollar</v>
          </cell>
          <cell r="C267">
            <v>247</v>
          </cell>
        </row>
        <row r="268">
          <cell r="B268" t="str">
            <v>Jorge Álvarez Florez</v>
          </cell>
          <cell r="C268">
            <v>438</v>
          </cell>
        </row>
        <row r="269">
          <cell r="B269" t="str">
            <v>Jorge Blanco Álvarez</v>
          </cell>
          <cell r="C269">
            <v>527</v>
          </cell>
        </row>
        <row r="270">
          <cell r="B270" t="str">
            <v>Jorge Gil Rodríguez</v>
          </cell>
          <cell r="C270">
            <v>149</v>
          </cell>
        </row>
        <row r="271">
          <cell r="B271" t="str">
            <v>Jorge Juan Gaceo</v>
          </cell>
          <cell r="C271">
            <v>259</v>
          </cell>
        </row>
        <row r="272">
          <cell r="B272" t="str">
            <v>Jorge Luis Suárez Herrero</v>
          </cell>
          <cell r="C272">
            <v>315</v>
          </cell>
        </row>
        <row r="273">
          <cell r="B273" t="str">
            <v>Jorge Tejerina Román</v>
          </cell>
          <cell r="C273">
            <v>311</v>
          </cell>
        </row>
        <row r="274">
          <cell r="B274" t="str">
            <v>Jorge Valle Álvarez</v>
          </cell>
          <cell r="C274">
            <v>309</v>
          </cell>
        </row>
        <row r="275">
          <cell r="B275" t="str">
            <v>José Andrés Seoane Fernández</v>
          </cell>
          <cell r="C275">
            <v>193</v>
          </cell>
        </row>
        <row r="276">
          <cell r="B276" t="str">
            <v>José Antonio Martínez Pedreira</v>
          </cell>
          <cell r="C276">
            <v>54</v>
          </cell>
        </row>
        <row r="277">
          <cell r="B277" t="str">
            <v>José Carlos Bances Feo</v>
          </cell>
          <cell r="C277">
            <v>55</v>
          </cell>
        </row>
        <row r="278">
          <cell r="B278" t="str">
            <v>José Panera de la Mano</v>
          </cell>
          <cell r="C278">
            <v>8</v>
          </cell>
        </row>
        <row r="279">
          <cell r="B279" t="str">
            <v>Juan A. Millé Rodríguez</v>
          </cell>
          <cell r="C279">
            <v>92</v>
          </cell>
        </row>
        <row r="280">
          <cell r="B280" t="str">
            <v>Juan José Jiménez Borja</v>
          </cell>
          <cell r="C280">
            <v>474</v>
          </cell>
        </row>
        <row r="281">
          <cell r="B281" t="str">
            <v>Julia del Río García</v>
          </cell>
          <cell r="C281">
            <v>530</v>
          </cell>
        </row>
        <row r="282">
          <cell r="B282" t="str">
            <v>Julia Galán Gutiérrez</v>
          </cell>
          <cell r="C282">
            <v>35</v>
          </cell>
        </row>
        <row r="283">
          <cell r="B283" t="str">
            <v>Julia García Reyero</v>
          </cell>
          <cell r="C283">
            <v>228</v>
          </cell>
        </row>
        <row r="284">
          <cell r="B284" t="str">
            <v>Julia Sevilla Díaz</v>
          </cell>
          <cell r="C284">
            <v>66</v>
          </cell>
        </row>
        <row r="285">
          <cell r="B285" t="str">
            <v>Katerín Álvarez Díez</v>
          </cell>
          <cell r="C285">
            <v>476</v>
          </cell>
        </row>
        <row r="286">
          <cell r="B286" t="str">
            <v>Kevin Álvarez Borrero</v>
          </cell>
          <cell r="C286">
            <v>458</v>
          </cell>
        </row>
        <row r="287">
          <cell r="B287" t="str">
            <v>Kevin Gómez García</v>
          </cell>
          <cell r="C287">
            <v>101</v>
          </cell>
        </row>
        <row r="288">
          <cell r="B288" t="str">
            <v>Kevin González Velasco</v>
          </cell>
          <cell r="C288">
            <v>274</v>
          </cell>
        </row>
        <row r="289">
          <cell r="B289" t="str">
            <v>Kevin Martínez Pérez</v>
          </cell>
          <cell r="C289">
            <v>192</v>
          </cell>
        </row>
        <row r="290">
          <cell r="B290" t="str">
            <v>LADREDA MOCHALES, MARCOS</v>
          </cell>
          <cell r="C290">
            <v>335</v>
          </cell>
        </row>
        <row r="291">
          <cell r="B291" t="str">
            <v>Lamira Bomba Hasán</v>
          </cell>
          <cell r="C291">
            <v>240</v>
          </cell>
        </row>
        <row r="292">
          <cell r="B292" t="str">
            <v>Lara Calvo Santos</v>
          </cell>
          <cell r="C292">
            <v>158</v>
          </cell>
        </row>
        <row r="293">
          <cell r="B293" t="str">
            <v>Lara Carballo Escudero</v>
          </cell>
          <cell r="C293">
            <v>170</v>
          </cell>
        </row>
        <row r="294">
          <cell r="B294" t="str">
            <v>Laura Albar Avanilla</v>
          </cell>
          <cell r="C294">
            <v>300</v>
          </cell>
        </row>
        <row r="295">
          <cell r="B295" t="str">
            <v>Laura Alvarez Guerra</v>
          </cell>
          <cell r="C295">
            <v>14</v>
          </cell>
        </row>
        <row r="296">
          <cell r="B296" t="str">
            <v>Laura Carro Reñones</v>
          </cell>
          <cell r="C296">
            <v>46</v>
          </cell>
        </row>
        <row r="297">
          <cell r="B297" t="str">
            <v>Laura Chamorro Franco</v>
          </cell>
          <cell r="C297">
            <v>267</v>
          </cell>
        </row>
        <row r="298">
          <cell r="B298" t="str">
            <v>Laura de Cela Blanco</v>
          </cell>
          <cell r="C298">
            <v>19</v>
          </cell>
        </row>
        <row r="299">
          <cell r="B299" t="str">
            <v>Laura Dovalo Mazaira</v>
          </cell>
          <cell r="C299">
            <v>118</v>
          </cell>
        </row>
        <row r="300">
          <cell r="B300" t="str">
            <v>Laura Esther de Castro Lamuedra</v>
          </cell>
          <cell r="C300">
            <v>211</v>
          </cell>
        </row>
        <row r="301">
          <cell r="B301" t="str">
            <v>Laura Gómez Alonso</v>
          </cell>
          <cell r="C301">
            <v>34</v>
          </cell>
        </row>
        <row r="302">
          <cell r="B302" t="str">
            <v>Laura González Quintana</v>
          </cell>
          <cell r="C302">
            <v>435</v>
          </cell>
        </row>
        <row r="303">
          <cell r="B303" t="str">
            <v>Laura Larran Alonso</v>
          </cell>
          <cell r="C303">
            <v>452</v>
          </cell>
        </row>
        <row r="304">
          <cell r="B304" t="str">
            <v>Laura Martín Pato</v>
          </cell>
          <cell r="C304">
            <v>186</v>
          </cell>
        </row>
        <row r="305">
          <cell r="B305" t="str">
            <v>Laura Pereira Barredo</v>
          </cell>
          <cell r="C305">
            <v>67</v>
          </cell>
        </row>
        <row r="306">
          <cell r="B306" t="str">
            <v>Laura Pérez Sanjurjo</v>
          </cell>
          <cell r="C306">
            <v>242</v>
          </cell>
        </row>
        <row r="307">
          <cell r="B307" t="str">
            <v>Laura Venero Carretero</v>
          </cell>
          <cell r="C307">
            <v>531</v>
          </cell>
        </row>
        <row r="308">
          <cell r="B308" t="str">
            <v>Leticia Moran barrientos</v>
          </cell>
          <cell r="C308">
            <v>468</v>
          </cell>
        </row>
        <row r="309">
          <cell r="B309" t="str">
            <v>Leticia Robles Franco</v>
          </cell>
          <cell r="C309">
            <v>249</v>
          </cell>
        </row>
        <row r="310">
          <cell r="B310" t="str">
            <v>Lidia Villarroel Villarroel</v>
          </cell>
          <cell r="C310">
            <v>330</v>
          </cell>
        </row>
        <row r="311">
          <cell r="B311" t="str">
            <v>LOPEZ ABELLA, HECTOR</v>
          </cell>
          <cell r="C311">
            <v>371</v>
          </cell>
        </row>
        <row r="312">
          <cell r="B312" t="str">
            <v>LOPEZ HUERTA, OLAYA</v>
          </cell>
          <cell r="C312">
            <v>386</v>
          </cell>
        </row>
        <row r="313">
          <cell r="B313" t="str">
            <v>Lucía González González</v>
          </cell>
          <cell r="C313">
            <v>5</v>
          </cell>
        </row>
        <row r="314">
          <cell r="B314" t="str">
            <v>Lucía Martín Cembranos</v>
          </cell>
          <cell r="C314">
            <v>207</v>
          </cell>
        </row>
        <row r="315">
          <cell r="B315" t="str">
            <v>Lucia Muñiz Cortijo</v>
          </cell>
          <cell r="C315">
            <v>21</v>
          </cell>
        </row>
        <row r="316">
          <cell r="B316" t="str">
            <v>Lucía Rodríguez Figueira</v>
          </cell>
          <cell r="C316">
            <v>130</v>
          </cell>
        </row>
        <row r="317">
          <cell r="B317" t="str">
            <v>Luis González Durani</v>
          </cell>
          <cell r="C317">
            <v>523</v>
          </cell>
        </row>
        <row r="318">
          <cell r="B318" t="str">
            <v>Luis Rabanal Sala</v>
          </cell>
          <cell r="C318">
            <v>44</v>
          </cell>
        </row>
        <row r="319">
          <cell r="B319" t="str">
            <v>Luis Vicente Gutiérrez Aparicio</v>
          </cell>
          <cell r="C319">
            <v>450</v>
          </cell>
        </row>
        <row r="320">
          <cell r="B320" t="str">
            <v>Lurdes Carcedo Campos</v>
          </cell>
          <cell r="C320">
            <v>236</v>
          </cell>
        </row>
        <row r="321">
          <cell r="B321" t="str">
            <v>Luz Maria Lozano Burón</v>
          </cell>
          <cell r="C321">
            <v>307</v>
          </cell>
        </row>
        <row r="322">
          <cell r="B322" t="str">
            <v>MALLADA SANCHEZ, PABLO</v>
          </cell>
          <cell r="C322">
            <v>385</v>
          </cell>
        </row>
        <row r="323">
          <cell r="B323" t="str">
            <v>Manuel Guereño Panero</v>
          </cell>
          <cell r="C323">
            <v>9</v>
          </cell>
        </row>
        <row r="324">
          <cell r="B324" t="str">
            <v>Manuel Molinos Crespo</v>
          </cell>
          <cell r="C324">
            <v>289</v>
          </cell>
        </row>
        <row r="325">
          <cell r="B325" t="str">
            <v>Manuel Vaquero Hernández</v>
          </cell>
          <cell r="C325">
            <v>162</v>
          </cell>
        </row>
        <row r="326">
          <cell r="B326" t="str">
            <v>Marco Guzmán Cortés</v>
          </cell>
          <cell r="C326">
            <v>526</v>
          </cell>
        </row>
        <row r="327">
          <cell r="B327" t="str">
            <v>Marcos Blanco Valle</v>
          </cell>
          <cell r="C327">
            <v>160</v>
          </cell>
        </row>
        <row r="328">
          <cell r="B328" t="str">
            <v>María Baza Nieves</v>
          </cell>
          <cell r="C328">
            <v>189</v>
          </cell>
        </row>
        <row r="329">
          <cell r="B329" t="str">
            <v>Maria Blanco Yugueros</v>
          </cell>
          <cell r="C329">
            <v>478</v>
          </cell>
        </row>
        <row r="330">
          <cell r="B330" t="str">
            <v xml:space="preserve">María del Mar Baños García </v>
          </cell>
          <cell r="C330">
            <v>196</v>
          </cell>
        </row>
        <row r="331">
          <cell r="B331" t="str">
            <v>María Fernández-Bravo Gómez</v>
          </cell>
          <cell r="C331">
            <v>128</v>
          </cell>
        </row>
        <row r="332">
          <cell r="B332" t="str">
            <v>María González Alonso</v>
          </cell>
          <cell r="C332">
            <v>434</v>
          </cell>
        </row>
        <row r="333">
          <cell r="B333" t="str">
            <v>Maria Marcos Diez</v>
          </cell>
          <cell r="C333">
            <v>268</v>
          </cell>
        </row>
        <row r="334">
          <cell r="B334" t="str">
            <v>Maria Martínez Garrido</v>
          </cell>
          <cell r="C334">
            <v>270</v>
          </cell>
        </row>
        <row r="335">
          <cell r="B335" t="str">
            <v>María Pérez Turrado</v>
          </cell>
          <cell r="C335">
            <v>405</v>
          </cell>
        </row>
        <row r="336">
          <cell r="B336" t="str">
            <v>Maria Presa Cuervo</v>
          </cell>
          <cell r="C336">
            <v>455</v>
          </cell>
        </row>
        <row r="337">
          <cell r="B337" t="str">
            <v>María Ríos Urbeña</v>
          </cell>
          <cell r="C337">
            <v>83</v>
          </cell>
        </row>
        <row r="338">
          <cell r="B338" t="str">
            <v>María Sánchez López</v>
          </cell>
          <cell r="C338">
            <v>74</v>
          </cell>
        </row>
        <row r="339">
          <cell r="B339" t="str">
            <v>María Santos Martínez</v>
          </cell>
          <cell r="C339">
            <v>47</v>
          </cell>
        </row>
        <row r="340">
          <cell r="B340" t="str">
            <v>María Tirado Honrado</v>
          </cell>
          <cell r="C340">
            <v>237</v>
          </cell>
        </row>
        <row r="341">
          <cell r="B341" t="str">
            <v>María Vega González</v>
          </cell>
          <cell r="C341">
            <v>230</v>
          </cell>
        </row>
        <row r="342">
          <cell r="B342" t="str">
            <v>Marina Blanco Gonzalez</v>
          </cell>
          <cell r="C342">
            <v>105</v>
          </cell>
        </row>
        <row r="343">
          <cell r="B343" t="str">
            <v>Marina Blanco Paniagua</v>
          </cell>
          <cell r="C343">
            <v>505</v>
          </cell>
        </row>
        <row r="344">
          <cell r="B344" t="str">
            <v>Marina Bobo Pinlla</v>
          </cell>
          <cell r="C344">
            <v>168</v>
          </cell>
        </row>
        <row r="345">
          <cell r="B345" t="str">
            <v>Marina Burón Fernández</v>
          </cell>
          <cell r="C345">
            <v>100</v>
          </cell>
        </row>
        <row r="346">
          <cell r="B346" t="str">
            <v>Marina Franco Rapado</v>
          </cell>
          <cell r="C346">
            <v>403</v>
          </cell>
        </row>
        <row r="347">
          <cell r="B347" t="str">
            <v>Marina Gil de Castro</v>
          </cell>
          <cell r="C347">
            <v>70</v>
          </cell>
        </row>
        <row r="348">
          <cell r="B348" t="str">
            <v>Marina Pérez Viejo</v>
          </cell>
          <cell r="C348">
            <v>248</v>
          </cell>
        </row>
        <row r="349">
          <cell r="B349" t="str">
            <v>Mario Fernández Cristobal</v>
          </cell>
          <cell r="C349">
            <v>164</v>
          </cell>
        </row>
        <row r="350">
          <cell r="B350" t="str">
            <v>Mario García Álvarez</v>
          </cell>
          <cell r="C350">
            <v>324</v>
          </cell>
        </row>
        <row r="351">
          <cell r="B351" t="str">
            <v>Marta Aparicio Gallego</v>
          </cell>
          <cell r="C351">
            <v>125</v>
          </cell>
        </row>
        <row r="352">
          <cell r="B352" t="str">
            <v>Marta Díaz Pérez</v>
          </cell>
          <cell r="C352">
            <v>26</v>
          </cell>
        </row>
        <row r="353">
          <cell r="B353" t="str">
            <v>Marta Díaz Prieto</v>
          </cell>
          <cell r="C353">
            <v>484</v>
          </cell>
        </row>
        <row r="354">
          <cell r="B354" t="str">
            <v>Marta Jalón López</v>
          </cell>
          <cell r="C354">
            <v>226</v>
          </cell>
        </row>
        <row r="355">
          <cell r="B355" t="str">
            <v>Marta María Modino Vaquero</v>
          </cell>
          <cell r="C355">
            <v>137</v>
          </cell>
        </row>
        <row r="356">
          <cell r="B356" t="str">
            <v>Marta Miguel Martín</v>
          </cell>
          <cell r="C356">
            <v>16</v>
          </cell>
        </row>
        <row r="357">
          <cell r="B357" t="str">
            <v>Marta Pego Feliz</v>
          </cell>
          <cell r="C357">
            <v>112</v>
          </cell>
        </row>
        <row r="358">
          <cell r="B358" t="str">
            <v>Marta Pellitero Álvarez</v>
          </cell>
          <cell r="C358">
            <v>410</v>
          </cell>
        </row>
        <row r="359">
          <cell r="B359" t="str">
            <v>Marta Presa Fernández</v>
          </cell>
          <cell r="C359">
            <v>138</v>
          </cell>
        </row>
        <row r="360">
          <cell r="B360" t="str">
            <v>Martín Fernández Martínez</v>
          </cell>
          <cell r="C360">
            <v>213</v>
          </cell>
        </row>
        <row r="361">
          <cell r="B361" t="str">
            <v>MARTINEZ ALVAREZ, LUCIA</v>
          </cell>
          <cell r="C361">
            <v>359</v>
          </cell>
        </row>
        <row r="362">
          <cell r="B362" t="str">
            <v>MARTINEZ GONZALEZ, IZAN</v>
          </cell>
          <cell r="C362">
            <v>337</v>
          </cell>
        </row>
        <row r="363">
          <cell r="B363" t="str">
            <v>Medea de la Peña Rodríguez</v>
          </cell>
          <cell r="C363">
            <v>117</v>
          </cell>
        </row>
        <row r="364">
          <cell r="B364" t="str">
            <v>Melani Hernández Roales</v>
          </cell>
          <cell r="C364">
            <v>167</v>
          </cell>
        </row>
        <row r="365">
          <cell r="B365" t="str">
            <v>Melani Sanchez Somsopin</v>
          </cell>
          <cell r="C365">
            <v>121</v>
          </cell>
        </row>
        <row r="366">
          <cell r="B366" t="str">
            <v>MENDEZ PEREZ, JAIME</v>
          </cell>
          <cell r="C366">
            <v>391</v>
          </cell>
        </row>
        <row r="367">
          <cell r="B367" t="str">
            <v>MENDEZ VELASCO, DIEGO</v>
          </cell>
          <cell r="C367">
            <v>344</v>
          </cell>
        </row>
        <row r="368">
          <cell r="B368" t="str">
            <v>MENDEZ VELASCO, DIEGO</v>
          </cell>
          <cell r="C368">
            <v>402</v>
          </cell>
        </row>
        <row r="369">
          <cell r="B369" t="str">
            <v>MENENDEZ CRESPO, DANIEL</v>
          </cell>
          <cell r="C369">
            <v>334</v>
          </cell>
        </row>
        <row r="370">
          <cell r="B370" t="str">
            <v>MENENDEZ CRESPO, DANIEL</v>
          </cell>
          <cell r="C370">
            <v>400</v>
          </cell>
        </row>
        <row r="371">
          <cell r="B371" t="str">
            <v>MENENDEZ GARCIA, ELSA</v>
          </cell>
          <cell r="C371">
            <v>364</v>
          </cell>
        </row>
        <row r="372">
          <cell r="B372" t="str">
            <v>MENENDEZ SUAREZ, ALEJANDRO</v>
          </cell>
          <cell r="C372">
            <v>401</v>
          </cell>
        </row>
        <row r="373">
          <cell r="B373" t="str">
            <v>Miguel Ángel Alonso Fernández</v>
          </cell>
          <cell r="C373">
            <v>501</v>
          </cell>
        </row>
        <row r="374">
          <cell r="B374" t="str">
            <v>Miguel Ángel Fernández Álvarez</v>
          </cell>
          <cell r="C374">
            <v>42</v>
          </cell>
        </row>
        <row r="375">
          <cell r="B375" t="str">
            <v>Miguel Ángel Puerto Carbajo</v>
          </cell>
          <cell r="C375">
            <v>135</v>
          </cell>
        </row>
        <row r="376">
          <cell r="B376" t="str">
            <v>Miguel Benito Díez</v>
          </cell>
          <cell r="C376">
            <v>426</v>
          </cell>
        </row>
        <row r="377">
          <cell r="B377" t="str">
            <v>Miguel de Castro Pérez</v>
          </cell>
          <cell r="C377">
            <v>179</v>
          </cell>
        </row>
        <row r="378">
          <cell r="B378" t="str">
            <v>Miguel García Berzosa</v>
          </cell>
          <cell r="C378">
            <v>281</v>
          </cell>
        </row>
        <row r="379">
          <cell r="B379" t="str">
            <v>Miguel Pérez Paniagua</v>
          </cell>
          <cell r="C379">
            <v>59</v>
          </cell>
        </row>
        <row r="380">
          <cell r="B380" t="str">
            <v>Miguel Pérez Rocha</v>
          </cell>
          <cell r="C380">
            <v>147</v>
          </cell>
        </row>
        <row r="381">
          <cell r="B381" t="str">
            <v>Minerva de Cela Blanco</v>
          </cell>
          <cell r="C381">
            <v>27</v>
          </cell>
        </row>
        <row r="382">
          <cell r="B382" t="str">
            <v>Mireya García Gutiérrez</v>
          </cell>
          <cell r="C382">
            <v>187</v>
          </cell>
        </row>
        <row r="383">
          <cell r="B383" t="str">
            <v>Miriam Prieto Gutiérrez</v>
          </cell>
          <cell r="C383">
            <v>11</v>
          </cell>
        </row>
        <row r="384">
          <cell r="B384" t="str">
            <v>Mónica Gómez Alonso</v>
          </cell>
          <cell r="C384">
            <v>50</v>
          </cell>
        </row>
        <row r="385">
          <cell r="B385" t="str">
            <v>MORALES MONTE, JUAN</v>
          </cell>
          <cell r="C385">
            <v>382</v>
          </cell>
        </row>
        <row r="386">
          <cell r="B386" t="str">
            <v>MUÑIZ CUELI, LUCIA</v>
          </cell>
          <cell r="C386">
            <v>345</v>
          </cell>
        </row>
        <row r="387">
          <cell r="B387" t="str">
            <v>MUÑOZ ISLA, JAVIER</v>
          </cell>
          <cell r="C387">
            <v>393</v>
          </cell>
        </row>
        <row r="388">
          <cell r="B388" t="str">
            <v>Naiara Aguirre Vidal</v>
          </cell>
          <cell r="C388">
            <v>431</v>
          </cell>
        </row>
        <row r="389">
          <cell r="B389" t="str">
            <v>Natalia Riego del Castillo</v>
          </cell>
          <cell r="C389">
            <v>99</v>
          </cell>
        </row>
        <row r="390">
          <cell r="B390" t="str">
            <v>Nazaret Gutiérrez López</v>
          </cell>
          <cell r="C390">
            <v>116</v>
          </cell>
        </row>
        <row r="391">
          <cell r="B391" t="str">
            <v>Nerea Duo Delgado</v>
          </cell>
          <cell r="C391">
            <v>153</v>
          </cell>
        </row>
        <row r="392">
          <cell r="B392" t="str">
            <v>Nerea Morán Manga</v>
          </cell>
          <cell r="C392">
            <v>143</v>
          </cell>
        </row>
        <row r="393">
          <cell r="B393" t="str">
            <v>Nerea Rodriguez Blanco</v>
          </cell>
          <cell r="C393">
            <v>321</v>
          </cell>
        </row>
        <row r="394">
          <cell r="B394" t="str">
            <v>NICIEZA MORO, ALBERTO</v>
          </cell>
          <cell r="C394">
            <v>341</v>
          </cell>
        </row>
        <row r="395">
          <cell r="B395" t="str">
            <v>NICIEZA MORO, ALBERTO</v>
          </cell>
          <cell r="C395">
            <v>398</v>
          </cell>
        </row>
        <row r="396">
          <cell r="B396" t="str">
            <v>NICIEZA MORO, LUCAS</v>
          </cell>
          <cell r="C396">
            <v>381</v>
          </cell>
        </row>
        <row r="397">
          <cell r="B397" t="str">
            <v>Nieves Villar Bermejo</v>
          </cell>
          <cell r="C397">
            <v>171</v>
          </cell>
        </row>
        <row r="398">
          <cell r="B398" t="str">
            <v>Noelia Bouzo Martínez</v>
          </cell>
          <cell r="C398">
            <v>303</v>
          </cell>
        </row>
        <row r="399">
          <cell r="B399" t="str">
            <v>Noelia Bravo Fernández</v>
          </cell>
          <cell r="C399">
            <v>198</v>
          </cell>
        </row>
        <row r="400">
          <cell r="B400" t="str">
            <v xml:space="preserve">Noelia Llamazares Álvarez </v>
          </cell>
          <cell r="C400">
            <v>516</v>
          </cell>
        </row>
        <row r="401">
          <cell r="B401" t="str">
            <v>Noelia Pascual Santiago</v>
          </cell>
          <cell r="C401">
            <v>173</v>
          </cell>
        </row>
        <row r="402">
          <cell r="B402" t="str">
            <v>Noemi Juan González</v>
          </cell>
          <cell r="C402">
            <v>319</v>
          </cell>
        </row>
        <row r="403">
          <cell r="B403" t="str">
            <v>NOVO GARCIA, PELAYO</v>
          </cell>
          <cell r="C403">
            <v>342</v>
          </cell>
        </row>
        <row r="404">
          <cell r="B404" t="str">
            <v>NOVO GARCIA, PELAYO</v>
          </cell>
          <cell r="C404">
            <v>399</v>
          </cell>
        </row>
        <row r="405">
          <cell r="B405" t="str">
            <v>Olga Diez Carnicero</v>
          </cell>
          <cell r="C405">
            <v>265</v>
          </cell>
        </row>
        <row r="406">
          <cell r="B406" t="str">
            <v>Olga Sanchiz Giraldo</v>
          </cell>
          <cell r="C406">
            <v>412</v>
          </cell>
        </row>
        <row r="407">
          <cell r="B407" t="str">
            <v>OVIES RODRIGUEZ, MARINA</v>
          </cell>
          <cell r="C407">
            <v>347</v>
          </cell>
        </row>
        <row r="408">
          <cell r="B408" t="str">
            <v>Pablo Díez López</v>
          </cell>
          <cell r="C408">
            <v>500</v>
          </cell>
        </row>
        <row r="409">
          <cell r="B409" t="str">
            <v>Pablo Escobar Castañeda</v>
          </cell>
          <cell r="C409">
            <v>533</v>
          </cell>
        </row>
        <row r="410">
          <cell r="B410" t="str">
            <v>Pablo Gordillo Caballero</v>
          </cell>
          <cell r="C410">
            <v>427</v>
          </cell>
        </row>
        <row r="411">
          <cell r="B411" t="str">
            <v>Pablo López Calero</v>
          </cell>
          <cell r="C411">
            <v>181</v>
          </cell>
        </row>
        <row r="412">
          <cell r="B412" t="str">
            <v>Pablo Machín Ruiz</v>
          </cell>
          <cell r="C412">
            <v>470</v>
          </cell>
        </row>
        <row r="413">
          <cell r="B413" t="str">
            <v>Pablo Robles García</v>
          </cell>
          <cell r="C413">
            <v>408</v>
          </cell>
        </row>
        <row r="414">
          <cell r="B414" t="str">
            <v>PARRALES GRANDA, PAULA</v>
          </cell>
          <cell r="C414">
            <v>394</v>
          </cell>
        </row>
        <row r="415">
          <cell r="B415" t="str">
            <v>Patricia Bermejo Sanmiguel</v>
          </cell>
          <cell r="C415">
            <v>475</v>
          </cell>
        </row>
        <row r="416">
          <cell r="B416" t="str">
            <v>Patricia González Vegue</v>
          </cell>
          <cell r="C416">
            <v>411</v>
          </cell>
        </row>
        <row r="417">
          <cell r="B417" t="str">
            <v>Patricia Herreras Robles</v>
          </cell>
          <cell r="C417">
            <v>436</v>
          </cell>
        </row>
        <row r="418">
          <cell r="B418" t="str">
            <v>Patricia Ibán Díaz</v>
          </cell>
          <cell r="C418">
            <v>504</v>
          </cell>
        </row>
        <row r="419">
          <cell r="B419" t="str">
            <v>Patricia Pérez Merino</v>
          </cell>
          <cell r="C419">
            <v>65</v>
          </cell>
        </row>
        <row r="420">
          <cell r="B420" t="str">
            <v>Patricia Torices Montañes</v>
          </cell>
          <cell r="C420">
            <v>469</v>
          </cell>
        </row>
        <row r="421">
          <cell r="B421" t="str">
            <v>Paula Alonso Redondo</v>
          </cell>
          <cell r="C421">
            <v>195</v>
          </cell>
        </row>
        <row r="422">
          <cell r="B422" t="str">
            <v>Paula Álvarez Carpintero</v>
          </cell>
          <cell r="C422">
            <v>507</v>
          </cell>
        </row>
        <row r="423">
          <cell r="B423" t="str">
            <v>Paula Andrea López Martín</v>
          </cell>
          <cell r="C423">
            <v>191</v>
          </cell>
        </row>
        <row r="424">
          <cell r="B424" t="str">
            <v>Paula Casasola Gómez</v>
          </cell>
          <cell r="C424">
            <v>509</v>
          </cell>
        </row>
        <row r="425">
          <cell r="B425" t="str">
            <v>Paula Ferreras Presa</v>
          </cell>
          <cell r="C425">
            <v>489</v>
          </cell>
        </row>
        <row r="426">
          <cell r="B426" t="str">
            <v>Paula Juan Mures</v>
          </cell>
          <cell r="C426">
            <v>119</v>
          </cell>
        </row>
        <row r="427">
          <cell r="B427" t="str">
            <v>Paula Prieto Martínez</v>
          </cell>
          <cell r="C427">
            <v>115</v>
          </cell>
        </row>
        <row r="428">
          <cell r="B428" t="str">
            <v>Paula Reyero Tibofeiro</v>
          </cell>
          <cell r="C428">
            <v>144</v>
          </cell>
        </row>
        <row r="429">
          <cell r="B429" t="str">
            <v>Paula Valdés-Fierro Díez</v>
          </cell>
          <cell r="C429">
            <v>87</v>
          </cell>
        </row>
        <row r="430">
          <cell r="B430" t="str">
            <v>Paula Vallés Tomás</v>
          </cell>
          <cell r="C430">
            <v>102</v>
          </cell>
        </row>
        <row r="431">
          <cell r="B431" t="str">
            <v>Paula Verdes Fernández</v>
          </cell>
          <cell r="C431">
            <v>97</v>
          </cell>
        </row>
        <row r="432">
          <cell r="B432" t="str">
            <v>Paula Viejo González</v>
          </cell>
          <cell r="C432">
            <v>111</v>
          </cell>
        </row>
        <row r="433">
          <cell r="B433" t="str">
            <v>PEREZ DIAZ, CARMEN</v>
          </cell>
          <cell r="C433">
            <v>387</v>
          </cell>
        </row>
        <row r="434">
          <cell r="B434" t="str">
            <v>QUIROS SERDIO, PAULA</v>
          </cell>
          <cell r="C434">
            <v>368</v>
          </cell>
        </row>
        <row r="435">
          <cell r="B435" t="str">
            <v>Raquel Fernández Gutiérrez</v>
          </cell>
          <cell r="C435">
            <v>12</v>
          </cell>
        </row>
        <row r="436">
          <cell r="B436" t="str">
            <v>Raquel ferreira Alonso</v>
          </cell>
          <cell r="C436">
            <v>210</v>
          </cell>
        </row>
        <row r="437">
          <cell r="B437" t="str">
            <v>Raquel González Fernández</v>
          </cell>
          <cell r="C437">
            <v>136</v>
          </cell>
        </row>
        <row r="438">
          <cell r="B438" t="str">
            <v>Raquel González García</v>
          </cell>
          <cell r="C438">
            <v>86</v>
          </cell>
        </row>
        <row r="439">
          <cell r="B439" t="str">
            <v>Raquel Luis Ferreras</v>
          </cell>
          <cell r="C439">
            <v>459</v>
          </cell>
        </row>
        <row r="440">
          <cell r="B440" t="str">
            <v>Raquel Machio Arce</v>
          </cell>
          <cell r="C440">
            <v>139</v>
          </cell>
        </row>
        <row r="441">
          <cell r="B441" t="str">
            <v>Raquel Tejerina Arias</v>
          </cell>
          <cell r="C441">
            <v>298</v>
          </cell>
        </row>
        <row r="442">
          <cell r="B442" t="str">
            <v>Raquel Tello Fraile</v>
          </cell>
          <cell r="C442">
            <v>142</v>
          </cell>
        </row>
        <row r="443">
          <cell r="B443" t="str">
            <v>Raquel Vicente García</v>
          </cell>
          <cell r="C443">
            <v>525</v>
          </cell>
        </row>
        <row r="444">
          <cell r="B444" t="str">
            <v>Raul Alonso Marcos</v>
          </cell>
          <cell r="C444">
            <v>159</v>
          </cell>
        </row>
        <row r="445">
          <cell r="B445" t="str">
            <v>Raúl Carrizo Fernández</v>
          </cell>
          <cell r="C445">
            <v>318</v>
          </cell>
        </row>
        <row r="446">
          <cell r="B446" t="str">
            <v>Raúl González Castro</v>
          </cell>
          <cell r="C446">
            <v>43</v>
          </cell>
        </row>
        <row r="447">
          <cell r="B447" t="str">
            <v>Rebeca Delgado Blanco</v>
          </cell>
          <cell r="C447">
            <v>15</v>
          </cell>
        </row>
        <row r="448">
          <cell r="B448" t="str">
            <v>Rebeca Teruelo Diez</v>
          </cell>
          <cell r="C448">
            <v>132</v>
          </cell>
        </row>
        <row r="449">
          <cell r="B449" t="str">
            <v>RIVAS de FRUTOS, PAULA</v>
          </cell>
          <cell r="C449">
            <v>375</v>
          </cell>
        </row>
        <row r="450">
          <cell r="B450" t="str">
            <v>Roberto Aláiz Villacorta</v>
          </cell>
          <cell r="C450">
            <v>256</v>
          </cell>
        </row>
        <row r="451">
          <cell r="B451" t="str">
            <v>Roberto Herrero Medina</v>
          </cell>
          <cell r="C451">
            <v>481</v>
          </cell>
        </row>
        <row r="452">
          <cell r="B452" t="str">
            <v>Roberto Morán Fernández</v>
          </cell>
          <cell r="C452">
            <v>56</v>
          </cell>
        </row>
        <row r="453">
          <cell r="B453" t="str">
            <v>Rocío Piñas Alonso</v>
          </cell>
          <cell r="C453">
            <v>6</v>
          </cell>
        </row>
        <row r="454">
          <cell r="B454" t="str">
            <v>Rocío Rodríguez Elices</v>
          </cell>
          <cell r="C454">
            <v>486</v>
          </cell>
        </row>
        <row r="455">
          <cell r="B455" t="str">
            <v>Rocío Santo-Tomás Conejo</v>
          </cell>
          <cell r="C455">
            <v>290</v>
          </cell>
        </row>
        <row r="456">
          <cell r="B456" t="str">
            <v>RODRIGUEZ ANTON, CARLA</v>
          </cell>
          <cell r="C456">
            <v>360</v>
          </cell>
        </row>
        <row r="457">
          <cell r="B457" t="str">
            <v>RODRIGUEZ VIÑA, RAONI</v>
          </cell>
          <cell r="C457">
            <v>339</v>
          </cell>
        </row>
        <row r="458">
          <cell r="B458" t="str">
            <v>Ruben Albarrán González</v>
          </cell>
          <cell r="C458">
            <v>276</v>
          </cell>
        </row>
        <row r="459">
          <cell r="B459" t="str">
            <v>Rubén García García</v>
          </cell>
          <cell r="C459">
            <v>239</v>
          </cell>
        </row>
        <row r="460">
          <cell r="B460" t="str">
            <v>Rubén Puerto Moreda</v>
          </cell>
          <cell r="C460">
            <v>215</v>
          </cell>
        </row>
        <row r="461">
          <cell r="B461" t="str">
            <v xml:space="preserve">Ruben Sánchez Rodríguez </v>
          </cell>
          <cell r="C461">
            <v>174</v>
          </cell>
        </row>
        <row r="462">
          <cell r="B462" t="str">
            <v>RUBIO GARCIA-BRAGA, ALEJANDRO</v>
          </cell>
          <cell r="C462">
            <v>343</v>
          </cell>
        </row>
        <row r="463">
          <cell r="B463" t="str">
            <v>Ruth Anel Cuadrillero</v>
          </cell>
          <cell r="C463">
            <v>107</v>
          </cell>
        </row>
        <row r="464">
          <cell r="B464" t="str">
            <v>Ruth Sanchez Garcia</v>
          </cell>
          <cell r="C464">
            <v>320</v>
          </cell>
        </row>
        <row r="465">
          <cell r="B465" t="str">
            <v>SABIO REPISO, ANA</v>
          </cell>
          <cell r="C465">
            <v>380</v>
          </cell>
        </row>
        <row r="466">
          <cell r="B466" t="str">
            <v>Sagma Abdalahi Chejmaní</v>
          </cell>
          <cell r="C466">
            <v>250</v>
          </cell>
        </row>
        <row r="467">
          <cell r="B467" t="str">
            <v>SAN JOSE SERRANO, SILVIA</v>
          </cell>
          <cell r="C467">
            <v>376</v>
          </cell>
        </row>
        <row r="468">
          <cell r="B468" t="str">
            <v>Sandra Abellá Morán</v>
          </cell>
          <cell r="C468">
            <v>291</v>
          </cell>
        </row>
        <row r="469">
          <cell r="B469" t="str">
            <v>Sandra Alonso Alvarez</v>
          </cell>
          <cell r="C469">
            <v>75</v>
          </cell>
        </row>
        <row r="470">
          <cell r="B470" t="str">
            <v>Sandra Barreiro Pérez</v>
          </cell>
          <cell r="C470">
            <v>73</v>
          </cell>
        </row>
        <row r="471">
          <cell r="B471" t="str">
            <v>Sandra Cavia Fraile</v>
          </cell>
          <cell r="C471">
            <v>272</v>
          </cell>
        </row>
        <row r="472">
          <cell r="B472" t="str">
            <v>Sandra Gutiérrez Morán</v>
          </cell>
          <cell r="C472">
            <v>264</v>
          </cell>
        </row>
        <row r="473">
          <cell r="B473" t="str">
            <v>Sandra Juan Martín</v>
          </cell>
          <cell r="C473">
            <v>104</v>
          </cell>
        </row>
        <row r="474">
          <cell r="B474" t="str">
            <v>Sandra Martin Hidalgo</v>
          </cell>
          <cell r="C474">
            <v>152</v>
          </cell>
        </row>
        <row r="475">
          <cell r="B475" t="str">
            <v>Sandra Martínez Flórez</v>
          </cell>
          <cell r="C475">
            <v>48</v>
          </cell>
        </row>
        <row r="476">
          <cell r="B476" t="str">
            <v>Sandra Pérez Barreira</v>
          </cell>
          <cell r="C476">
            <v>246</v>
          </cell>
        </row>
        <row r="477">
          <cell r="B477" t="str">
            <v>Sandra Sandoval Manso</v>
          </cell>
          <cell r="C477">
            <v>463</v>
          </cell>
        </row>
        <row r="478">
          <cell r="B478" t="str">
            <v>Santiago Garrido Miguel</v>
          </cell>
          <cell r="C478">
            <v>178</v>
          </cell>
        </row>
        <row r="479">
          <cell r="B479" t="str">
            <v>Sara Andrés Paredes</v>
          </cell>
          <cell r="C479">
            <v>223</v>
          </cell>
        </row>
        <row r="480">
          <cell r="B480" t="str">
            <v>Sara Andrés Paredes</v>
          </cell>
          <cell r="C480">
            <v>224</v>
          </cell>
        </row>
        <row r="481">
          <cell r="B481" t="str">
            <v>Sara Bravo Fernández</v>
          </cell>
          <cell r="C481">
            <v>219</v>
          </cell>
        </row>
        <row r="482">
          <cell r="B482" t="str">
            <v>Sara González Fernández</v>
          </cell>
          <cell r="C482">
            <v>1</v>
          </cell>
        </row>
        <row r="483">
          <cell r="B483" t="str">
            <v>Sara González Herrero</v>
          </cell>
          <cell r="C483">
            <v>33</v>
          </cell>
        </row>
        <row r="484">
          <cell r="B484" t="str">
            <v>Sara Iglesias Lopez</v>
          </cell>
          <cell r="C484">
            <v>515</v>
          </cell>
        </row>
        <row r="485">
          <cell r="B485" t="str">
            <v>Sara Martínez Carnicero</v>
          </cell>
          <cell r="C485">
            <v>491</v>
          </cell>
        </row>
        <row r="486">
          <cell r="B486" t="str">
            <v>Sara Prada Fernández</v>
          </cell>
          <cell r="C486">
            <v>235</v>
          </cell>
        </row>
        <row r="487">
          <cell r="B487" t="str">
            <v>Sara Rodríguez González</v>
          </cell>
          <cell r="C487">
            <v>72</v>
          </cell>
        </row>
        <row r="488">
          <cell r="B488" t="str">
            <v>Sara Sutil Gomez</v>
          </cell>
          <cell r="C488">
            <v>519</v>
          </cell>
        </row>
        <row r="489">
          <cell r="B489" t="str">
            <v>Sara Vega Miguélez</v>
          </cell>
          <cell r="C489">
            <v>231</v>
          </cell>
        </row>
        <row r="490">
          <cell r="B490" t="str">
            <v>Saray García Fernández</v>
          </cell>
          <cell r="C490">
            <v>532</v>
          </cell>
        </row>
        <row r="491">
          <cell r="B491" t="str">
            <v>Saray Lozano Gutiérrez</v>
          </cell>
          <cell r="C491">
            <v>190</v>
          </cell>
        </row>
        <row r="492">
          <cell r="B492" t="str">
            <v>Saray Prieto Pérez</v>
          </cell>
          <cell r="C492">
            <v>32</v>
          </cell>
        </row>
        <row r="493">
          <cell r="B493" t="str">
            <v>SECADES CARRASCO, Mª PILAR</v>
          </cell>
          <cell r="C493">
            <v>348</v>
          </cell>
        </row>
        <row r="494">
          <cell r="B494" t="str">
            <v>SECADES CUEVA, PEDRO</v>
          </cell>
          <cell r="C494">
            <v>390</v>
          </cell>
        </row>
        <row r="495">
          <cell r="B495" t="str">
            <v>Sergio Arribas Miguel</v>
          </cell>
          <cell r="C495">
            <v>145</v>
          </cell>
        </row>
        <row r="496">
          <cell r="B496" t="str">
            <v>Sergio Cortina Carrera</v>
          </cell>
          <cell r="C496">
            <v>313</v>
          </cell>
        </row>
        <row r="497">
          <cell r="B497" t="str">
            <v>Sergio Gutiérrez Cañón</v>
          </cell>
          <cell r="C497">
            <v>38</v>
          </cell>
        </row>
        <row r="498">
          <cell r="B498" t="str">
            <v>Sidorella Bracic Rodríguez</v>
          </cell>
          <cell r="C498">
            <v>45</v>
          </cell>
        </row>
        <row r="499">
          <cell r="B499" t="str">
            <v>Silvia Álvarez Fernández</v>
          </cell>
          <cell r="C499">
            <v>433</v>
          </cell>
        </row>
        <row r="500">
          <cell r="B500" t="str">
            <v>Silvia Bratos González</v>
          </cell>
          <cell r="C500">
            <v>169</v>
          </cell>
        </row>
        <row r="501">
          <cell r="B501" t="str">
            <v>Silvia Fernández García</v>
          </cell>
          <cell r="C501">
            <v>440</v>
          </cell>
        </row>
        <row r="502">
          <cell r="B502" t="str">
            <v>Silvia Fernández Rubio</v>
          </cell>
          <cell r="C502">
            <v>68</v>
          </cell>
        </row>
        <row r="503">
          <cell r="B503" t="str">
            <v>Silvia Gutiérrez Pérez</v>
          </cell>
          <cell r="C503">
            <v>413</v>
          </cell>
        </row>
        <row r="504">
          <cell r="B504" t="str">
            <v>Sira Escobar Quindos</v>
          </cell>
          <cell r="C504">
            <v>123</v>
          </cell>
        </row>
        <row r="505">
          <cell r="B505" t="str">
            <v>Sofía de la Fuente Laso</v>
          </cell>
          <cell r="C505">
            <v>295</v>
          </cell>
        </row>
        <row r="506">
          <cell r="B506" t="str">
            <v>Sofía Pulgar García</v>
          </cell>
          <cell r="C506">
            <v>416</v>
          </cell>
        </row>
        <row r="507">
          <cell r="B507" t="str">
            <v>Sonia Cano Rodríguez</v>
          </cell>
          <cell r="C507">
            <v>430</v>
          </cell>
        </row>
        <row r="508">
          <cell r="B508" t="str">
            <v>Sonia Rodríguez Carbajal</v>
          </cell>
          <cell r="C508">
            <v>513</v>
          </cell>
        </row>
        <row r="509">
          <cell r="B509" t="str">
            <v>Soraya García Valbuena</v>
          </cell>
          <cell r="C509">
            <v>442</v>
          </cell>
        </row>
        <row r="510">
          <cell r="B510" t="str">
            <v>Suniva Fernández Fernández</v>
          </cell>
          <cell r="C510">
            <v>4</v>
          </cell>
        </row>
        <row r="511">
          <cell r="B511" t="str">
            <v>Susana Alonso Villar</v>
          </cell>
          <cell r="C511">
            <v>124</v>
          </cell>
        </row>
        <row r="512">
          <cell r="B512" t="str">
            <v>Svetlana Lobato Pérez</v>
          </cell>
          <cell r="C512">
            <v>299</v>
          </cell>
        </row>
        <row r="513">
          <cell r="B513" t="str">
            <v>Tamara Alonso Martínez</v>
          </cell>
          <cell r="C513">
            <v>217</v>
          </cell>
        </row>
        <row r="514">
          <cell r="B514" t="str">
            <v>Tamara Viñas Pérez</v>
          </cell>
          <cell r="C514">
            <v>444</v>
          </cell>
        </row>
        <row r="515">
          <cell r="B515" t="str">
            <v>TEJEDOR GONZALEZ, JORGE</v>
          </cell>
          <cell r="C515">
            <v>373</v>
          </cell>
        </row>
        <row r="516">
          <cell r="B516" t="str">
            <v>TEJERO GUERRERO, ESMERALDA</v>
          </cell>
          <cell r="C516">
            <v>361</v>
          </cell>
        </row>
        <row r="517">
          <cell r="B517" t="str">
            <v>Teresa Modino Quiroga</v>
          </cell>
          <cell r="C517">
            <v>129</v>
          </cell>
        </row>
        <row r="518">
          <cell r="B518" t="str">
            <v>Teresa Prieto Panero</v>
          </cell>
          <cell r="C518">
            <v>90</v>
          </cell>
        </row>
        <row r="519">
          <cell r="B519" t="str">
            <v>Toño Merino Infante</v>
          </cell>
          <cell r="C519">
            <v>454</v>
          </cell>
        </row>
        <row r="520">
          <cell r="B520" t="str">
            <v>TORRE GONZALEZ, TERESA</v>
          </cell>
          <cell r="C520">
            <v>395</v>
          </cell>
        </row>
        <row r="521">
          <cell r="B521" t="str">
            <v>Veronica Anton Anton</v>
          </cell>
          <cell r="C521">
            <v>202</v>
          </cell>
        </row>
        <row r="522">
          <cell r="B522" t="str">
            <v>Verónica Blanco Martínez</v>
          </cell>
          <cell r="C522">
            <v>37</v>
          </cell>
        </row>
        <row r="523">
          <cell r="B523" t="str">
            <v>Veronica González Sánchez</v>
          </cell>
          <cell r="C523">
            <v>273</v>
          </cell>
        </row>
        <row r="524">
          <cell r="B524" t="str">
            <v>Víctor Crespo Presa</v>
          </cell>
          <cell r="C524">
            <v>245</v>
          </cell>
        </row>
        <row r="525">
          <cell r="B525" t="str">
            <v>Víctor Javier Pérez García</v>
          </cell>
          <cell r="C525">
            <v>39</v>
          </cell>
        </row>
        <row r="526">
          <cell r="B526" t="str">
            <v>Víctor Mayo Ramos</v>
          </cell>
          <cell r="C526">
            <v>93</v>
          </cell>
        </row>
        <row r="527">
          <cell r="B527" t="str">
            <v>Víctor Pérez Paniagua</v>
          </cell>
          <cell r="C527">
            <v>184</v>
          </cell>
        </row>
        <row r="528">
          <cell r="B528" t="str">
            <v>VIESCA COLINAS, NAZARET</v>
          </cell>
          <cell r="C528">
            <v>336</v>
          </cell>
        </row>
        <row r="529">
          <cell r="B529" t="str">
            <v>Virginia Aguado Serrano</v>
          </cell>
          <cell r="C529">
            <v>84</v>
          </cell>
        </row>
        <row r="530">
          <cell r="B530" t="str">
            <v>Virginia Alba González</v>
          </cell>
          <cell r="C530">
            <v>106</v>
          </cell>
        </row>
        <row r="531">
          <cell r="B531" t="str">
            <v>Virginia Muñiz Fernández</v>
          </cell>
          <cell r="C531">
            <v>297</v>
          </cell>
        </row>
        <row r="532">
          <cell r="B532" t="str">
            <v>Yeredahi Banderas Barrón</v>
          </cell>
          <cell r="C532">
            <v>443</v>
          </cell>
        </row>
        <row r="533">
          <cell r="B533" t="str">
            <v>Yolanda Álvarez Hidalgo</v>
          </cell>
          <cell r="C533">
            <v>156</v>
          </cell>
        </row>
        <row r="534">
          <cell r="B534" t="str">
            <v>Zaithel del Amo Serrano</v>
          </cell>
          <cell r="C534">
            <v>89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LETAS"/>
      <sheetName val="60AF"/>
      <sheetName val="60AM"/>
      <sheetName val="LO AF"/>
      <sheetName val="LO AM"/>
      <sheetName val="PE AF"/>
      <sheetName val="PE AM"/>
      <sheetName val="LONGI F"/>
      <sheetName val="LONGI M"/>
      <sheetName val="PESO F"/>
      <sheetName val="PESO M"/>
      <sheetName val="60IF"/>
      <sheetName val="60IM"/>
      <sheetName val="1000IF"/>
      <sheetName val="1000IM"/>
      <sheetName val="3KMIF"/>
      <sheetName val="3KMIM"/>
      <sheetName val="DIS IF"/>
      <sheetName val="DIS IM"/>
      <sheetName val="TR IF"/>
      <sheetName val="TR IM"/>
      <sheetName val="JB IF"/>
      <sheetName val="JB IM"/>
      <sheetName val="60CF"/>
      <sheetName val="60CM"/>
      <sheetName val="60VCF"/>
      <sheetName val="60VCM"/>
      <sheetName val="LO CF"/>
      <sheetName val="LO CM"/>
      <sheetName val="3KMCF"/>
      <sheetName val="5KMCM"/>
      <sheetName val="DIS CF"/>
      <sheetName val="INVIERNO 1"/>
      <sheetName val="DIS CM"/>
      <sheetName val="TR CF"/>
      <sheetName val="TR CM"/>
      <sheetName val="60JF"/>
      <sheetName val="60JM"/>
      <sheetName val="60VJF"/>
      <sheetName val="60VJM"/>
      <sheetName val="LO JF"/>
      <sheetName val="LO JM"/>
      <sheetName val="3KMJF"/>
      <sheetName val="5KMJM"/>
      <sheetName val="DIS JF"/>
      <sheetName val="DIS JM"/>
      <sheetName val="TR JF"/>
      <sheetName val="TR JM"/>
      <sheetName val="COMBINADAS 1 2010"/>
    </sheetNames>
    <sheetDataSet>
      <sheetData sheetId="0"/>
      <sheetData sheetId="1"/>
      <sheetData sheetId="2"/>
      <sheetData sheetId="3">
        <row r="3">
          <cell r="N3">
            <v>7.89</v>
          </cell>
          <cell r="O3">
            <v>1400</v>
          </cell>
        </row>
        <row r="4">
          <cell r="N4">
            <v>7.88</v>
          </cell>
          <cell r="O4">
            <v>1398</v>
          </cell>
        </row>
        <row r="5">
          <cell r="N5">
            <v>7.87</v>
          </cell>
          <cell r="O5">
            <v>1396</v>
          </cell>
        </row>
        <row r="6">
          <cell r="N6">
            <v>7.86</v>
          </cell>
          <cell r="O6">
            <v>1393</v>
          </cell>
        </row>
        <row r="7">
          <cell r="N7">
            <v>7.85</v>
          </cell>
          <cell r="O7">
            <v>1391</v>
          </cell>
        </row>
        <row r="8">
          <cell r="N8">
            <v>7.84</v>
          </cell>
          <cell r="O8">
            <v>1389</v>
          </cell>
        </row>
        <row r="9">
          <cell r="N9">
            <v>7.83</v>
          </cell>
          <cell r="O9">
            <v>1387</v>
          </cell>
        </row>
        <row r="10">
          <cell r="N10">
            <v>7.82</v>
          </cell>
          <cell r="O10">
            <v>1385</v>
          </cell>
        </row>
        <row r="11">
          <cell r="N11">
            <v>7.81</v>
          </cell>
          <cell r="O11">
            <v>1382</v>
          </cell>
        </row>
        <row r="12">
          <cell r="N12">
            <v>7.8</v>
          </cell>
          <cell r="O12">
            <v>1380</v>
          </cell>
        </row>
        <row r="13">
          <cell r="N13">
            <v>7.79</v>
          </cell>
          <cell r="O13">
            <v>1378</v>
          </cell>
        </row>
        <row r="14">
          <cell r="N14">
            <v>7.78</v>
          </cell>
          <cell r="O14">
            <v>1376</v>
          </cell>
        </row>
        <row r="15">
          <cell r="N15">
            <v>7.77</v>
          </cell>
          <cell r="O15">
            <v>1373</v>
          </cell>
        </row>
        <row r="16">
          <cell r="N16">
            <v>7.76</v>
          </cell>
          <cell r="O16">
            <v>1371</v>
          </cell>
        </row>
        <row r="17">
          <cell r="N17">
            <v>7.75</v>
          </cell>
          <cell r="O17">
            <v>1369</v>
          </cell>
        </row>
        <row r="18">
          <cell r="N18">
            <v>7.74</v>
          </cell>
          <cell r="O18">
            <v>1367</v>
          </cell>
        </row>
        <row r="19">
          <cell r="N19">
            <v>7.73</v>
          </cell>
          <cell r="O19">
            <v>1365</v>
          </cell>
        </row>
        <row r="20">
          <cell r="N20">
            <v>7.72</v>
          </cell>
          <cell r="O20">
            <v>1362</v>
          </cell>
        </row>
        <row r="21">
          <cell r="N21">
            <v>7.71</v>
          </cell>
          <cell r="O21">
            <v>1360</v>
          </cell>
        </row>
        <row r="22">
          <cell r="N22">
            <v>7.7</v>
          </cell>
          <cell r="O22">
            <v>1358</v>
          </cell>
        </row>
        <row r="23">
          <cell r="N23">
            <v>7.69</v>
          </cell>
          <cell r="O23">
            <v>1356</v>
          </cell>
        </row>
        <row r="24">
          <cell r="N24">
            <v>7.68</v>
          </cell>
          <cell r="O24">
            <v>1353</v>
          </cell>
        </row>
        <row r="25">
          <cell r="N25">
            <v>7.67</v>
          </cell>
          <cell r="O25">
            <v>1351</v>
          </cell>
        </row>
        <row r="26">
          <cell r="N26">
            <v>7.66</v>
          </cell>
          <cell r="O26">
            <v>1349</v>
          </cell>
        </row>
        <row r="27">
          <cell r="N27">
            <v>7.65</v>
          </cell>
          <cell r="O27">
            <v>1347</v>
          </cell>
        </row>
        <row r="28">
          <cell r="N28">
            <v>7.64</v>
          </cell>
          <cell r="O28">
            <v>1345</v>
          </cell>
        </row>
        <row r="29">
          <cell r="N29">
            <v>7.63</v>
          </cell>
          <cell r="O29">
            <v>1342</v>
          </cell>
        </row>
        <row r="30">
          <cell r="N30">
            <v>7.62</v>
          </cell>
          <cell r="O30">
            <v>1340</v>
          </cell>
        </row>
        <row r="31">
          <cell r="N31">
            <v>7.61</v>
          </cell>
          <cell r="O31">
            <v>1338</v>
          </cell>
        </row>
        <row r="32">
          <cell r="N32">
            <v>7.6</v>
          </cell>
          <cell r="O32">
            <v>1336</v>
          </cell>
        </row>
        <row r="33">
          <cell r="N33">
            <v>7.59</v>
          </cell>
          <cell r="O33">
            <v>1334</v>
          </cell>
        </row>
        <row r="34">
          <cell r="N34">
            <v>7.58</v>
          </cell>
          <cell r="O34">
            <v>1331</v>
          </cell>
        </row>
        <row r="35">
          <cell r="N35">
            <v>7.57</v>
          </cell>
          <cell r="O35">
            <v>1329</v>
          </cell>
        </row>
        <row r="36">
          <cell r="N36">
            <v>7.56</v>
          </cell>
          <cell r="O36">
            <v>1327</v>
          </cell>
        </row>
        <row r="37">
          <cell r="N37">
            <v>7.55</v>
          </cell>
          <cell r="O37">
            <v>1325</v>
          </cell>
        </row>
        <row r="38">
          <cell r="N38">
            <v>7.54</v>
          </cell>
          <cell r="O38">
            <v>1323</v>
          </cell>
        </row>
        <row r="39">
          <cell r="N39">
            <v>7.53</v>
          </cell>
          <cell r="O39">
            <v>1320</v>
          </cell>
        </row>
        <row r="40">
          <cell r="N40">
            <v>7.52</v>
          </cell>
          <cell r="O40">
            <v>1318</v>
          </cell>
        </row>
        <row r="41">
          <cell r="N41">
            <v>7.51</v>
          </cell>
          <cell r="O41">
            <v>1316</v>
          </cell>
        </row>
        <row r="42">
          <cell r="N42">
            <v>7.5</v>
          </cell>
          <cell r="O42">
            <v>1314</v>
          </cell>
        </row>
        <row r="43">
          <cell r="N43">
            <v>7.49</v>
          </cell>
          <cell r="O43">
            <v>1312</v>
          </cell>
        </row>
        <row r="44">
          <cell r="N44">
            <v>7.48</v>
          </cell>
          <cell r="O44">
            <v>1309</v>
          </cell>
        </row>
        <row r="45">
          <cell r="N45">
            <v>7.47</v>
          </cell>
          <cell r="O45">
            <v>1307</v>
          </cell>
        </row>
        <row r="46">
          <cell r="N46">
            <v>7.46</v>
          </cell>
          <cell r="O46">
            <v>1305</v>
          </cell>
        </row>
        <row r="47">
          <cell r="N47">
            <v>7.45</v>
          </cell>
          <cell r="O47">
            <v>1303</v>
          </cell>
        </row>
        <row r="48">
          <cell r="N48">
            <v>7.44</v>
          </cell>
          <cell r="O48">
            <v>1300</v>
          </cell>
        </row>
        <row r="49">
          <cell r="N49">
            <v>7.43</v>
          </cell>
          <cell r="O49">
            <v>1298</v>
          </cell>
        </row>
        <row r="50">
          <cell r="N50">
            <v>7.42</v>
          </cell>
          <cell r="O50">
            <v>1296</v>
          </cell>
        </row>
        <row r="51">
          <cell r="N51">
            <v>7.41</v>
          </cell>
          <cell r="O51">
            <v>1294</v>
          </cell>
        </row>
        <row r="52">
          <cell r="N52">
            <v>7.4</v>
          </cell>
          <cell r="O52">
            <v>1292</v>
          </cell>
        </row>
        <row r="53">
          <cell r="N53">
            <v>7.39</v>
          </cell>
          <cell r="O53">
            <v>1289</v>
          </cell>
        </row>
        <row r="54">
          <cell r="N54">
            <v>7.38</v>
          </cell>
          <cell r="O54">
            <v>1287</v>
          </cell>
        </row>
        <row r="55">
          <cell r="N55">
            <v>7.37</v>
          </cell>
          <cell r="O55">
            <v>1285</v>
          </cell>
        </row>
        <row r="56">
          <cell r="N56">
            <v>7.36</v>
          </cell>
          <cell r="O56">
            <v>1283</v>
          </cell>
        </row>
        <row r="57">
          <cell r="N57">
            <v>7.35</v>
          </cell>
          <cell r="O57">
            <v>1281</v>
          </cell>
        </row>
        <row r="58">
          <cell r="N58">
            <v>7.34</v>
          </cell>
          <cell r="O58">
            <v>1278</v>
          </cell>
        </row>
        <row r="59">
          <cell r="N59">
            <v>7.33</v>
          </cell>
          <cell r="O59">
            <v>1276</v>
          </cell>
        </row>
        <row r="60">
          <cell r="N60">
            <v>7.32</v>
          </cell>
          <cell r="O60">
            <v>1274</v>
          </cell>
        </row>
        <row r="61">
          <cell r="N61">
            <v>7.31</v>
          </cell>
          <cell r="O61">
            <v>1272</v>
          </cell>
        </row>
        <row r="62">
          <cell r="N62">
            <v>7.3</v>
          </cell>
          <cell r="O62">
            <v>1270</v>
          </cell>
        </row>
        <row r="63">
          <cell r="N63">
            <v>7.29</v>
          </cell>
          <cell r="O63">
            <v>1267</v>
          </cell>
        </row>
        <row r="64">
          <cell r="N64">
            <v>7.28</v>
          </cell>
          <cell r="O64">
            <v>1265</v>
          </cell>
        </row>
        <row r="65">
          <cell r="N65">
            <v>7.27</v>
          </cell>
          <cell r="O65">
            <v>1263</v>
          </cell>
        </row>
        <row r="66">
          <cell r="N66">
            <v>7.26</v>
          </cell>
          <cell r="O66">
            <v>1261</v>
          </cell>
        </row>
        <row r="67">
          <cell r="N67">
            <v>7.25</v>
          </cell>
          <cell r="O67">
            <v>1259</v>
          </cell>
        </row>
        <row r="68">
          <cell r="N68">
            <v>7.24</v>
          </cell>
          <cell r="O68">
            <v>1257</v>
          </cell>
        </row>
        <row r="69">
          <cell r="N69">
            <v>7.23</v>
          </cell>
          <cell r="O69">
            <v>1254</v>
          </cell>
        </row>
        <row r="70">
          <cell r="N70">
            <v>7.22</v>
          </cell>
          <cell r="O70">
            <v>1252</v>
          </cell>
        </row>
        <row r="71">
          <cell r="N71">
            <v>7.21</v>
          </cell>
          <cell r="O71">
            <v>1250</v>
          </cell>
        </row>
        <row r="72">
          <cell r="N72">
            <v>7.2</v>
          </cell>
          <cell r="O72">
            <v>1248</v>
          </cell>
        </row>
        <row r="73">
          <cell r="N73">
            <v>7.19</v>
          </cell>
          <cell r="O73">
            <v>1246</v>
          </cell>
        </row>
        <row r="74">
          <cell r="N74">
            <v>7.18</v>
          </cell>
          <cell r="O74">
            <v>1243</v>
          </cell>
        </row>
        <row r="75">
          <cell r="N75">
            <v>7.17</v>
          </cell>
          <cell r="O75">
            <v>1241</v>
          </cell>
        </row>
        <row r="76">
          <cell r="N76">
            <v>7.16</v>
          </cell>
          <cell r="O76">
            <v>1239</v>
          </cell>
        </row>
        <row r="77">
          <cell r="N77">
            <v>7.15</v>
          </cell>
          <cell r="O77">
            <v>1237</v>
          </cell>
        </row>
        <row r="78">
          <cell r="N78">
            <v>7.14</v>
          </cell>
          <cell r="O78">
            <v>1235</v>
          </cell>
        </row>
        <row r="79">
          <cell r="N79">
            <v>7.13</v>
          </cell>
          <cell r="O79">
            <v>1232</v>
          </cell>
        </row>
        <row r="80">
          <cell r="N80">
            <v>7.12</v>
          </cell>
          <cell r="O80">
            <v>1230</v>
          </cell>
        </row>
        <row r="81">
          <cell r="N81">
            <v>7.11</v>
          </cell>
          <cell r="O81">
            <v>1228</v>
          </cell>
        </row>
        <row r="82">
          <cell r="N82">
            <v>7.1</v>
          </cell>
          <cell r="O82">
            <v>1226</v>
          </cell>
        </row>
        <row r="83">
          <cell r="N83">
            <v>7.09</v>
          </cell>
          <cell r="O83">
            <v>1224</v>
          </cell>
        </row>
        <row r="84">
          <cell r="N84">
            <v>7.08</v>
          </cell>
          <cell r="O84">
            <v>1221</v>
          </cell>
        </row>
        <row r="85">
          <cell r="N85">
            <v>7.07</v>
          </cell>
          <cell r="O85">
            <v>1219</v>
          </cell>
        </row>
        <row r="86">
          <cell r="N86">
            <v>7.06</v>
          </cell>
          <cell r="O86">
            <v>1217</v>
          </cell>
        </row>
        <row r="87">
          <cell r="N87">
            <v>7.05</v>
          </cell>
          <cell r="O87">
            <v>1215</v>
          </cell>
        </row>
        <row r="88">
          <cell r="N88">
            <v>7.04</v>
          </cell>
          <cell r="O88">
            <v>1213</v>
          </cell>
        </row>
        <row r="89">
          <cell r="N89">
            <v>7.03</v>
          </cell>
          <cell r="O89">
            <v>1210</v>
          </cell>
        </row>
        <row r="90">
          <cell r="N90">
            <v>7.02</v>
          </cell>
          <cell r="O90">
            <v>1208</v>
          </cell>
        </row>
        <row r="91">
          <cell r="N91">
            <v>7.01</v>
          </cell>
          <cell r="O91">
            <v>1206</v>
          </cell>
        </row>
        <row r="92">
          <cell r="N92">
            <v>7</v>
          </cell>
          <cell r="O92">
            <v>1204</v>
          </cell>
        </row>
        <row r="93">
          <cell r="N93">
            <v>6.99</v>
          </cell>
          <cell r="O93">
            <v>1202</v>
          </cell>
        </row>
        <row r="94">
          <cell r="N94">
            <v>6.98</v>
          </cell>
          <cell r="O94">
            <v>1200</v>
          </cell>
        </row>
        <row r="95">
          <cell r="N95">
            <v>6.97</v>
          </cell>
          <cell r="O95">
            <v>1197</v>
          </cell>
        </row>
        <row r="96">
          <cell r="N96">
            <v>6.96</v>
          </cell>
          <cell r="O96">
            <v>1195</v>
          </cell>
        </row>
        <row r="97">
          <cell r="N97">
            <v>6.95</v>
          </cell>
          <cell r="O97">
            <v>1193</v>
          </cell>
        </row>
        <row r="98">
          <cell r="N98">
            <v>6.94</v>
          </cell>
          <cell r="O98">
            <v>1191</v>
          </cell>
        </row>
        <row r="99">
          <cell r="N99">
            <v>6.93</v>
          </cell>
          <cell r="O99">
            <v>1189</v>
          </cell>
        </row>
        <row r="100">
          <cell r="N100">
            <v>6.92</v>
          </cell>
          <cell r="O100">
            <v>1186</v>
          </cell>
        </row>
        <row r="101">
          <cell r="N101">
            <v>6.91</v>
          </cell>
          <cell r="O101">
            <v>1184</v>
          </cell>
        </row>
        <row r="102">
          <cell r="N102">
            <v>6.9</v>
          </cell>
          <cell r="O102">
            <v>1182</v>
          </cell>
        </row>
        <row r="103">
          <cell r="N103">
            <v>6.89</v>
          </cell>
          <cell r="O103">
            <v>1180</v>
          </cell>
        </row>
        <row r="104">
          <cell r="N104">
            <v>6.88</v>
          </cell>
          <cell r="O104">
            <v>1178</v>
          </cell>
        </row>
        <row r="105">
          <cell r="N105">
            <v>6.87</v>
          </cell>
          <cell r="O105">
            <v>1176</v>
          </cell>
        </row>
        <row r="106">
          <cell r="N106">
            <v>6.86</v>
          </cell>
          <cell r="O106">
            <v>1173</v>
          </cell>
        </row>
        <row r="107">
          <cell r="N107">
            <v>6.85</v>
          </cell>
          <cell r="O107">
            <v>1171</v>
          </cell>
        </row>
        <row r="108">
          <cell r="N108">
            <v>6.84</v>
          </cell>
          <cell r="O108">
            <v>1169</v>
          </cell>
        </row>
        <row r="109">
          <cell r="N109">
            <v>6.83</v>
          </cell>
          <cell r="O109">
            <v>1167</v>
          </cell>
        </row>
        <row r="110">
          <cell r="N110">
            <v>6.82</v>
          </cell>
          <cell r="O110">
            <v>1165</v>
          </cell>
        </row>
        <row r="111">
          <cell r="N111">
            <v>6.81</v>
          </cell>
          <cell r="O111">
            <v>1162</v>
          </cell>
        </row>
        <row r="112">
          <cell r="N112">
            <v>6.8</v>
          </cell>
          <cell r="O112">
            <v>1160</v>
          </cell>
        </row>
        <row r="113">
          <cell r="N113">
            <v>6.79</v>
          </cell>
          <cell r="O113">
            <v>1158</v>
          </cell>
        </row>
        <row r="114">
          <cell r="N114">
            <v>6.78</v>
          </cell>
          <cell r="O114">
            <v>1156</v>
          </cell>
        </row>
        <row r="115">
          <cell r="N115">
            <v>6.77</v>
          </cell>
          <cell r="O115">
            <v>1154</v>
          </cell>
        </row>
        <row r="116">
          <cell r="N116">
            <v>6.76</v>
          </cell>
          <cell r="O116">
            <v>1152</v>
          </cell>
        </row>
        <row r="117">
          <cell r="N117">
            <v>6.75</v>
          </cell>
          <cell r="O117">
            <v>1149</v>
          </cell>
        </row>
        <row r="118">
          <cell r="N118">
            <v>6.74</v>
          </cell>
          <cell r="O118">
            <v>1147</v>
          </cell>
        </row>
        <row r="119">
          <cell r="N119">
            <v>6.73</v>
          </cell>
          <cell r="O119">
            <v>1145</v>
          </cell>
        </row>
        <row r="120">
          <cell r="N120">
            <v>6.72</v>
          </cell>
          <cell r="O120">
            <v>1143</v>
          </cell>
        </row>
        <row r="121">
          <cell r="N121">
            <v>6.71</v>
          </cell>
          <cell r="O121">
            <v>1141</v>
          </cell>
        </row>
        <row r="122">
          <cell r="N122">
            <v>6.7</v>
          </cell>
          <cell r="O122">
            <v>1138</v>
          </cell>
        </row>
        <row r="123">
          <cell r="N123">
            <v>6.69</v>
          </cell>
          <cell r="O123">
            <v>1136</v>
          </cell>
        </row>
        <row r="124">
          <cell r="N124">
            <v>6.68</v>
          </cell>
          <cell r="O124">
            <v>1134</v>
          </cell>
        </row>
        <row r="125">
          <cell r="N125">
            <v>6.67</v>
          </cell>
          <cell r="O125">
            <v>1132</v>
          </cell>
        </row>
        <row r="126">
          <cell r="N126">
            <v>6.66</v>
          </cell>
          <cell r="O126">
            <v>1130</v>
          </cell>
        </row>
        <row r="127">
          <cell r="N127">
            <v>6.65</v>
          </cell>
          <cell r="O127">
            <v>1128</v>
          </cell>
        </row>
        <row r="128">
          <cell r="N128">
            <v>6.64</v>
          </cell>
          <cell r="O128">
            <v>1125</v>
          </cell>
        </row>
        <row r="129">
          <cell r="N129">
            <v>6.63</v>
          </cell>
          <cell r="O129">
            <v>1123</v>
          </cell>
        </row>
        <row r="130">
          <cell r="N130">
            <v>6.62</v>
          </cell>
          <cell r="O130">
            <v>1121</v>
          </cell>
        </row>
        <row r="131">
          <cell r="N131">
            <v>6.61</v>
          </cell>
          <cell r="O131">
            <v>1119</v>
          </cell>
        </row>
        <row r="132">
          <cell r="N132">
            <v>6.6</v>
          </cell>
          <cell r="O132">
            <v>1117</v>
          </cell>
        </row>
        <row r="133">
          <cell r="N133">
            <v>6.59</v>
          </cell>
          <cell r="O133">
            <v>1115</v>
          </cell>
        </row>
        <row r="134">
          <cell r="N134">
            <v>6.58</v>
          </cell>
          <cell r="O134">
            <v>1112</v>
          </cell>
        </row>
        <row r="135">
          <cell r="N135">
            <v>6.57</v>
          </cell>
          <cell r="O135">
            <v>1110</v>
          </cell>
        </row>
        <row r="136">
          <cell r="N136">
            <v>6.56</v>
          </cell>
          <cell r="O136">
            <v>1108</v>
          </cell>
        </row>
        <row r="137">
          <cell r="N137">
            <v>6.55</v>
          </cell>
          <cell r="O137">
            <v>1106</v>
          </cell>
        </row>
        <row r="138">
          <cell r="N138">
            <v>6.54</v>
          </cell>
          <cell r="O138">
            <v>1104</v>
          </cell>
        </row>
        <row r="139">
          <cell r="N139">
            <v>6.53</v>
          </cell>
          <cell r="O139">
            <v>1102</v>
          </cell>
        </row>
        <row r="140">
          <cell r="N140">
            <v>6.52</v>
          </cell>
          <cell r="O140">
            <v>1099</v>
          </cell>
        </row>
        <row r="141">
          <cell r="N141">
            <v>6.51</v>
          </cell>
          <cell r="O141">
            <v>1097</v>
          </cell>
        </row>
        <row r="142">
          <cell r="N142">
            <v>6.5</v>
          </cell>
          <cell r="O142">
            <v>1095</v>
          </cell>
        </row>
        <row r="143">
          <cell r="N143">
            <v>6.49</v>
          </cell>
          <cell r="O143">
            <v>1093</v>
          </cell>
        </row>
        <row r="144">
          <cell r="N144">
            <v>6.48</v>
          </cell>
          <cell r="O144">
            <v>1091</v>
          </cell>
        </row>
        <row r="145">
          <cell r="N145">
            <v>6.47</v>
          </cell>
          <cell r="O145">
            <v>1089</v>
          </cell>
        </row>
        <row r="146">
          <cell r="N146">
            <v>6.46</v>
          </cell>
          <cell r="O146">
            <v>1086</v>
          </cell>
        </row>
        <row r="147">
          <cell r="N147">
            <v>6.45</v>
          </cell>
          <cell r="O147">
            <v>1084</v>
          </cell>
        </row>
        <row r="148">
          <cell r="N148">
            <v>6.44</v>
          </cell>
          <cell r="O148">
            <v>1082</v>
          </cell>
        </row>
        <row r="149">
          <cell r="N149">
            <v>6.43</v>
          </cell>
          <cell r="O149">
            <v>1080</v>
          </cell>
        </row>
        <row r="150">
          <cell r="N150">
            <v>6.42</v>
          </cell>
          <cell r="O150">
            <v>1078</v>
          </cell>
        </row>
        <row r="151">
          <cell r="N151">
            <v>6.41</v>
          </cell>
          <cell r="O151">
            <v>1076</v>
          </cell>
        </row>
        <row r="152">
          <cell r="N152">
            <v>6.4</v>
          </cell>
          <cell r="O152">
            <v>1073</v>
          </cell>
        </row>
        <row r="153">
          <cell r="N153">
            <v>6.39</v>
          </cell>
          <cell r="O153">
            <v>1071</v>
          </cell>
        </row>
        <row r="154">
          <cell r="N154">
            <v>6.38</v>
          </cell>
          <cell r="O154">
            <v>1069</v>
          </cell>
        </row>
        <row r="155">
          <cell r="N155">
            <v>6.37</v>
          </cell>
          <cell r="O155">
            <v>1067</v>
          </cell>
        </row>
        <row r="156">
          <cell r="N156">
            <v>6.36</v>
          </cell>
          <cell r="O156">
            <v>1065</v>
          </cell>
        </row>
        <row r="157">
          <cell r="N157">
            <v>6.35</v>
          </cell>
          <cell r="O157">
            <v>1063</v>
          </cell>
        </row>
        <row r="158">
          <cell r="N158">
            <v>6.34</v>
          </cell>
          <cell r="O158">
            <v>1060</v>
          </cell>
        </row>
        <row r="159">
          <cell r="N159">
            <v>6.33</v>
          </cell>
          <cell r="O159">
            <v>1058</v>
          </cell>
        </row>
        <row r="160">
          <cell r="N160">
            <v>6.32</v>
          </cell>
          <cell r="O160">
            <v>1056</v>
          </cell>
        </row>
        <row r="161">
          <cell r="N161">
            <v>6.31</v>
          </cell>
          <cell r="O161">
            <v>1054</v>
          </cell>
        </row>
        <row r="162">
          <cell r="N162">
            <v>6.3</v>
          </cell>
          <cell r="O162">
            <v>1052</v>
          </cell>
        </row>
        <row r="163">
          <cell r="N163">
            <v>6.29</v>
          </cell>
          <cell r="O163">
            <v>1050</v>
          </cell>
        </row>
        <row r="164">
          <cell r="N164">
            <v>6.28</v>
          </cell>
          <cell r="O164">
            <v>1047</v>
          </cell>
        </row>
        <row r="165">
          <cell r="N165">
            <v>6.27</v>
          </cell>
          <cell r="O165">
            <v>1045</v>
          </cell>
        </row>
        <row r="166">
          <cell r="N166">
            <v>6.26</v>
          </cell>
          <cell r="O166">
            <v>1043</v>
          </cell>
        </row>
        <row r="167">
          <cell r="N167">
            <v>6.25</v>
          </cell>
          <cell r="O167">
            <v>1041</v>
          </cell>
        </row>
        <row r="168">
          <cell r="N168">
            <v>6.24</v>
          </cell>
          <cell r="O168">
            <v>1039</v>
          </cell>
        </row>
        <row r="169">
          <cell r="N169">
            <v>6.23</v>
          </cell>
          <cell r="O169">
            <v>1037</v>
          </cell>
        </row>
        <row r="170">
          <cell r="N170">
            <v>6.22</v>
          </cell>
          <cell r="O170">
            <v>1035</v>
          </cell>
        </row>
        <row r="171">
          <cell r="N171">
            <v>6.21</v>
          </cell>
          <cell r="O171">
            <v>1032</v>
          </cell>
        </row>
        <row r="172">
          <cell r="N172">
            <v>6.2</v>
          </cell>
          <cell r="O172">
            <v>1030</v>
          </cell>
        </row>
        <row r="173">
          <cell r="N173">
            <v>6.19</v>
          </cell>
          <cell r="O173">
            <v>1028</v>
          </cell>
        </row>
        <row r="174">
          <cell r="N174">
            <v>6.18</v>
          </cell>
          <cell r="O174">
            <v>1026</v>
          </cell>
        </row>
        <row r="175">
          <cell r="N175">
            <v>6.17</v>
          </cell>
          <cell r="O175">
            <v>1024</v>
          </cell>
        </row>
        <row r="176">
          <cell r="N176">
            <v>6.16</v>
          </cell>
          <cell r="O176">
            <v>1022</v>
          </cell>
        </row>
        <row r="177">
          <cell r="N177">
            <v>6.15</v>
          </cell>
          <cell r="O177">
            <v>1019</v>
          </cell>
        </row>
        <row r="178">
          <cell r="N178">
            <v>6.14</v>
          </cell>
          <cell r="O178">
            <v>1017</v>
          </cell>
        </row>
        <row r="179">
          <cell r="N179">
            <v>6.13</v>
          </cell>
          <cell r="O179">
            <v>1015</v>
          </cell>
        </row>
        <row r="180">
          <cell r="N180">
            <v>6.12</v>
          </cell>
          <cell r="O180">
            <v>1013</v>
          </cell>
        </row>
        <row r="181">
          <cell r="N181">
            <v>6.11</v>
          </cell>
          <cell r="O181">
            <v>1011</v>
          </cell>
        </row>
        <row r="182">
          <cell r="N182">
            <v>6.1</v>
          </cell>
          <cell r="O182">
            <v>1009</v>
          </cell>
        </row>
        <row r="183">
          <cell r="N183">
            <v>6.09</v>
          </cell>
          <cell r="O183">
            <v>1007</v>
          </cell>
        </row>
        <row r="184">
          <cell r="N184">
            <v>6.08</v>
          </cell>
          <cell r="O184">
            <v>1004</v>
          </cell>
        </row>
        <row r="185">
          <cell r="N185">
            <v>6.07</v>
          </cell>
          <cell r="O185">
            <v>1002</v>
          </cell>
        </row>
        <row r="186">
          <cell r="N186">
            <v>6.06</v>
          </cell>
          <cell r="O186">
            <v>1000</v>
          </cell>
        </row>
        <row r="187">
          <cell r="N187">
            <v>6.05</v>
          </cell>
          <cell r="O187">
            <v>998</v>
          </cell>
        </row>
        <row r="188">
          <cell r="N188">
            <v>6.04</v>
          </cell>
          <cell r="O188">
            <v>996</v>
          </cell>
        </row>
        <row r="189">
          <cell r="N189">
            <v>6.03</v>
          </cell>
          <cell r="O189">
            <v>994</v>
          </cell>
        </row>
        <row r="190">
          <cell r="N190">
            <v>6.02</v>
          </cell>
          <cell r="O190">
            <v>991</v>
          </cell>
        </row>
        <row r="191">
          <cell r="N191">
            <v>6.01</v>
          </cell>
          <cell r="O191">
            <v>989</v>
          </cell>
        </row>
        <row r="192">
          <cell r="N192">
            <v>6</v>
          </cell>
          <cell r="O192">
            <v>987</v>
          </cell>
        </row>
        <row r="193">
          <cell r="N193">
            <v>5.99</v>
          </cell>
          <cell r="O193">
            <v>985</v>
          </cell>
        </row>
        <row r="194">
          <cell r="N194">
            <v>5.98</v>
          </cell>
          <cell r="O194">
            <v>983</v>
          </cell>
        </row>
        <row r="195">
          <cell r="N195">
            <v>5.97</v>
          </cell>
          <cell r="O195">
            <v>981</v>
          </cell>
        </row>
        <row r="196">
          <cell r="N196">
            <v>5.96</v>
          </cell>
          <cell r="O196">
            <v>979</v>
          </cell>
        </row>
        <row r="197">
          <cell r="N197">
            <v>5.95</v>
          </cell>
          <cell r="O197">
            <v>976</v>
          </cell>
        </row>
        <row r="198">
          <cell r="N198">
            <v>5.94</v>
          </cell>
          <cell r="O198">
            <v>974</v>
          </cell>
        </row>
        <row r="199">
          <cell r="N199">
            <v>5.93</v>
          </cell>
          <cell r="O199">
            <v>972</v>
          </cell>
        </row>
        <row r="200">
          <cell r="N200">
            <v>5.92</v>
          </cell>
          <cell r="O200">
            <v>970</v>
          </cell>
        </row>
        <row r="201">
          <cell r="N201">
            <v>5.91</v>
          </cell>
          <cell r="O201">
            <v>968</v>
          </cell>
        </row>
        <row r="202">
          <cell r="N202">
            <v>5.9</v>
          </cell>
          <cell r="O202">
            <v>966</v>
          </cell>
        </row>
        <row r="203">
          <cell r="N203">
            <v>5.89</v>
          </cell>
          <cell r="O203">
            <v>964</v>
          </cell>
        </row>
        <row r="204">
          <cell r="N204">
            <v>5.88</v>
          </cell>
          <cell r="O204">
            <v>961</v>
          </cell>
        </row>
        <row r="205">
          <cell r="N205">
            <v>5.87</v>
          </cell>
          <cell r="O205">
            <v>959</v>
          </cell>
        </row>
        <row r="206">
          <cell r="N206">
            <v>5.86</v>
          </cell>
          <cell r="O206">
            <v>957</v>
          </cell>
        </row>
        <row r="207">
          <cell r="N207">
            <v>5.85</v>
          </cell>
          <cell r="O207">
            <v>955</v>
          </cell>
        </row>
        <row r="208">
          <cell r="N208">
            <v>5.84</v>
          </cell>
          <cell r="O208">
            <v>953</v>
          </cell>
        </row>
        <row r="209">
          <cell r="N209">
            <v>5.83</v>
          </cell>
          <cell r="O209">
            <v>951</v>
          </cell>
        </row>
        <row r="210">
          <cell r="N210">
            <v>5.82</v>
          </cell>
          <cell r="O210">
            <v>949</v>
          </cell>
        </row>
        <row r="211">
          <cell r="N211">
            <v>5.81</v>
          </cell>
          <cell r="O211">
            <v>946</v>
          </cell>
        </row>
        <row r="212">
          <cell r="N212">
            <v>5.8</v>
          </cell>
          <cell r="O212">
            <v>944</v>
          </cell>
        </row>
        <row r="213">
          <cell r="N213">
            <v>5.79</v>
          </cell>
          <cell r="O213">
            <v>942</v>
          </cell>
        </row>
        <row r="214">
          <cell r="N214">
            <v>5.78</v>
          </cell>
          <cell r="O214">
            <v>940</v>
          </cell>
        </row>
        <row r="215">
          <cell r="N215">
            <v>5.77</v>
          </cell>
          <cell r="O215">
            <v>938</v>
          </cell>
        </row>
        <row r="216">
          <cell r="N216">
            <v>5.76</v>
          </cell>
          <cell r="O216">
            <v>936</v>
          </cell>
        </row>
        <row r="217">
          <cell r="N217">
            <v>5.75</v>
          </cell>
          <cell r="O217">
            <v>934</v>
          </cell>
        </row>
        <row r="218">
          <cell r="N218">
            <v>5.74</v>
          </cell>
          <cell r="O218">
            <v>931</v>
          </cell>
        </row>
        <row r="219">
          <cell r="N219">
            <v>5.73</v>
          </cell>
          <cell r="O219">
            <v>929</v>
          </cell>
        </row>
        <row r="220">
          <cell r="N220">
            <v>5.72</v>
          </cell>
          <cell r="O220">
            <v>927</v>
          </cell>
        </row>
        <row r="221">
          <cell r="N221">
            <v>5.71</v>
          </cell>
          <cell r="O221">
            <v>925</v>
          </cell>
        </row>
        <row r="222">
          <cell r="N222">
            <v>5.7</v>
          </cell>
          <cell r="O222">
            <v>923</v>
          </cell>
        </row>
        <row r="223">
          <cell r="N223">
            <v>5.69</v>
          </cell>
          <cell r="O223">
            <v>921</v>
          </cell>
        </row>
        <row r="224">
          <cell r="N224">
            <v>5.68</v>
          </cell>
          <cell r="O224">
            <v>919</v>
          </cell>
        </row>
        <row r="225">
          <cell r="N225">
            <v>5.67</v>
          </cell>
          <cell r="O225">
            <v>917</v>
          </cell>
        </row>
        <row r="226">
          <cell r="N226">
            <v>5.66</v>
          </cell>
          <cell r="O226">
            <v>914</v>
          </cell>
        </row>
        <row r="227">
          <cell r="N227">
            <v>5.65</v>
          </cell>
          <cell r="O227">
            <v>912</v>
          </cell>
        </row>
        <row r="228">
          <cell r="N228">
            <v>5.64</v>
          </cell>
          <cell r="O228">
            <v>910</v>
          </cell>
        </row>
        <row r="229">
          <cell r="N229">
            <v>5.63</v>
          </cell>
          <cell r="O229">
            <v>908</v>
          </cell>
        </row>
        <row r="230">
          <cell r="N230">
            <v>5.62</v>
          </cell>
          <cell r="O230">
            <v>906</v>
          </cell>
        </row>
        <row r="231">
          <cell r="N231">
            <v>5.61</v>
          </cell>
          <cell r="O231">
            <v>904</v>
          </cell>
        </row>
        <row r="232">
          <cell r="N232">
            <v>5.6</v>
          </cell>
          <cell r="O232">
            <v>902</v>
          </cell>
        </row>
        <row r="233">
          <cell r="N233">
            <v>5.59</v>
          </cell>
          <cell r="O233">
            <v>899</v>
          </cell>
        </row>
        <row r="234">
          <cell r="N234">
            <v>5.58</v>
          </cell>
          <cell r="O234">
            <v>897</v>
          </cell>
        </row>
        <row r="235">
          <cell r="N235">
            <v>5.57</v>
          </cell>
          <cell r="O235">
            <v>895</v>
          </cell>
        </row>
        <row r="236">
          <cell r="N236">
            <v>5.56</v>
          </cell>
          <cell r="O236">
            <v>893</v>
          </cell>
        </row>
        <row r="237">
          <cell r="N237">
            <v>5.55</v>
          </cell>
          <cell r="O237">
            <v>891</v>
          </cell>
        </row>
        <row r="238">
          <cell r="N238">
            <v>5.54</v>
          </cell>
          <cell r="O238">
            <v>889</v>
          </cell>
        </row>
        <row r="239">
          <cell r="N239">
            <v>5.53</v>
          </cell>
          <cell r="O239">
            <v>887</v>
          </cell>
        </row>
        <row r="240">
          <cell r="N240">
            <v>5.52</v>
          </cell>
          <cell r="O240">
            <v>885</v>
          </cell>
        </row>
        <row r="241">
          <cell r="N241">
            <v>5.51</v>
          </cell>
          <cell r="O241">
            <v>882</v>
          </cell>
        </row>
        <row r="242">
          <cell r="N242">
            <v>5.5</v>
          </cell>
          <cell r="O242">
            <v>880</v>
          </cell>
        </row>
        <row r="243">
          <cell r="N243">
            <v>5.49</v>
          </cell>
          <cell r="O243">
            <v>878</v>
          </cell>
        </row>
        <row r="244">
          <cell r="N244">
            <v>5.48</v>
          </cell>
          <cell r="O244">
            <v>876</v>
          </cell>
        </row>
        <row r="245">
          <cell r="N245">
            <v>5.47</v>
          </cell>
          <cell r="O245">
            <v>874</v>
          </cell>
        </row>
        <row r="246">
          <cell r="N246">
            <v>5.46</v>
          </cell>
          <cell r="O246">
            <v>872</v>
          </cell>
        </row>
        <row r="247">
          <cell r="N247">
            <v>5.45</v>
          </cell>
          <cell r="O247">
            <v>870</v>
          </cell>
        </row>
        <row r="248">
          <cell r="N248">
            <v>5.44</v>
          </cell>
          <cell r="O248">
            <v>867</v>
          </cell>
        </row>
        <row r="249">
          <cell r="N249">
            <v>5.43</v>
          </cell>
          <cell r="O249">
            <v>865</v>
          </cell>
        </row>
        <row r="250">
          <cell r="N250">
            <v>5.42</v>
          </cell>
          <cell r="O250">
            <v>863</v>
          </cell>
        </row>
        <row r="251">
          <cell r="N251">
            <v>5.41</v>
          </cell>
          <cell r="O251">
            <v>861</v>
          </cell>
        </row>
        <row r="252">
          <cell r="N252">
            <v>5.4</v>
          </cell>
          <cell r="O252">
            <v>859</v>
          </cell>
        </row>
        <row r="253">
          <cell r="N253">
            <v>5.39</v>
          </cell>
          <cell r="O253">
            <v>857</v>
          </cell>
        </row>
        <row r="254">
          <cell r="N254">
            <v>5.38</v>
          </cell>
          <cell r="O254">
            <v>855</v>
          </cell>
        </row>
        <row r="255">
          <cell r="N255">
            <v>5.37</v>
          </cell>
          <cell r="O255">
            <v>853</v>
          </cell>
        </row>
        <row r="256">
          <cell r="N256">
            <v>5.36</v>
          </cell>
          <cell r="O256">
            <v>850</v>
          </cell>
        </row>
        <row r="257">
          <cell r="N257">
            <v>5.35</v>
          </cell>
          <cell r="O257">
            <v>848</v>
          </cell>
        </row>
        <row r="258">
          <cell r="N258">
            <v>5.34</v>
          </cell>
          <cell r="O258">
            <v>846</v>
          </cell>
        </row>
        <row r="259">
          <cell r="N259">
            <v>5.33</v>
          </cell>
          <cell r="O259">
            <v>844</v>
          </cell>
        </row>
        <row r="260">
          <cell r="N260">
            <v>5.32</v>
          </cell>
          <cell r="O260">
            <v>842</v>
          </cell>
        </row>
        <row r="261">
          <cell r="N261">
            <v>5.31</v>
          </cell>
          <cell r="O261">
            <v>840</v>
          </cell>
        </row>
        <row r="262">
          <cell r="N262">
            <v>5.3</v>
          </cell>
          <cell r="O262">
            <v>838</v>
          </cell>
        </row>
        <row r="263">
          <cell r="N263">
            <v>5.29</v>
          </cell>
          <cell r="O263">
            <v>836</v>
          </cell>
        </row>
        <row r="264">
          <cell r="N264">
            <v>5.28</v>
          </cell>
          <cell r="O264">
            <v>834</v>
          </cell>
        </row>
        <row r="265">
          <cell r="N265">
            <v>5.27</v>
          </cell>
          <cell r="O265">
            <v>831</v>
          </cell>
        </row>
        <row r="266">
          <cell r="N266">
            <v>5.26</v>
          </cell>
          <cell r="O266">
            <v>829</v>
          </cell>
        </row>
        <row r="267">
          <cell r="N267">
            <v>5.25</v>
          </cell>
          <cell r="O267">
            <v>827</v>
          </cell>
        </row>
        <row r="268">
          <cell r="N268">
            <v>5.24</v>
          </cell>
          <cell r="O268">
            <v>825</v>
          </cell>
        </row>
        <row r="269">
          <cell r="N269">
            <v>5.23</v>
          </cell>
          <cell r="O269">
            <v>823</v>
          </cell>
        </row>
        <row r="270">
          <cell r="N270">
            <v>5.22</v>
          </cell>
          <cell r="O270">
            <v>821</v>
          </cell>
        </row>
        <row r="271">
          <cell r="N271">
            <v>5.21</v>
          </cell>
          <cell r="O271">
            <v>819</v>
          </cell>
        </row>
        <row r="272">
          <cell r="N272">
            <v>5.2</v>
          </cell>
          <cell r="O272">
            <v>817</v>
          </cell>
        </row>
        <row r="273">
          <cell r="N273">
            <v>5.19</v>
          </cell>
          <cell r="O273">
            <v>814</v>
          </cell>
        </row>
        <row r="274">
          <cell r="N274">
            <v>5.18</v>
          </cell>
          <cell r="O274">
            <v>812</v>
          </cell>
        </row>
        <row r="275">
          <cell r="N275">
            <v>5.17</v>
          </cell>
          <cell r="O275">
            <v>810</v>
          </cell>
        </row>
        <row r="276">
          <cell r="N276">
            <v>5.16</v>
          </cell>
          <cell r="O276">
            <v>808</v>
          </cell>
        </row>
        <row r="277">
          <cell r="N277">
            <v>5.15</v>
          </cell>
          <cell r="O277">
            <v>806</v>
          </cell>
        </row>
        <row r="278">
          <cell r="N278">
            <v>5.14</v>
          </cell>
          <cell r="O278">
            <v>804</v>
          </cell>
        </row>
        <row r="279">
          <cell r="N279">
            <v>5.13</v>
          </cell>
          <cell r="O279">
            <v>802</v>
          </cell>
        </row>
        <row r="280">
          <cell r="N280">
            <v>5.12</v>
          </cell>
          <cell r="O280">
            <v>800</v>
          </cell>
        </row>
        <row r="281">
          <cell r="N281">
            <v>5.1100000000000003</v>
          </cell>
          <cell r="O281">
            <v>798</v>
          </cell>
        </row>
        <row r="282">
          <cell r="N282">
            <v>5.0999999999999996</v>
          </cell>
          <cell r="O282">
            <v>795</v>
          </cell>
        </row>
        <row r="283">
          <cell r="N283">
            <v>5.09</v>
          </cell>
          <cell r="O283">
            <v>793</v>
          </cell>
        </row>
        <row r="284">
          <cell r="N284">
            <v>5.08</v>
          </cell>
          <cell r="O284">
            <v>791</v>
          </cell>
        </row>
        <row r="285">
          <cell r="N285">
            <v>5.07</v>
          </cell>
          <cell r="O285">
            <v>789</v>
          </cell>
        </row>
        <row r="286">
          <cell r="N286">
            <v>5.0599999999999996</v>
          </cell>
          <cell r="O286">
            <v>787</v>
          </cell>
        </row>
        <row r="287">
          <cell r="N287">
            <v>5.05</v>
          </cell>
          <cell r="O287">
            <v>785</v>
          </cell>
        </row>
        <row r="288">
          <cell r="N288">
            <v>5.04</v>
          </cell>
          <cell r="O288">
            <v>783</v>
          </cell>
        </row>
        <row r="289">
          <cell r="N289">
            <v>5.03</v>
          </cell>
          <cell r="O289">
            <v>781</v>
          </cell>
        </row>
        <row r="290">
          <cell r="N290">
            <v>5.0199999999999996</v>
          </cell>
          <cell r="O290">
            <v>779</v>
          </cell>
        </row>
        <row r="291">
          <cell r="N291">
            <v>5.01</v>
          </cell>
          <cell r="O291">
            <v>776</v>
          </cell>
        </row>
        <row r="292">
          <cell r="N292">
            <v>5</v>
          </cell>
          <cell r="O292">
            <v>774</v>
          </cell>
        </row>
        <row r="293">
          <cell r="N293">
            <v>4.99</v>
          </cell>
          <cell r="O293">
            <v>772</v>
          </cell>
        </row>
        <row r="294">
          <cell r="N294">
            <v>4.9800000000000004</v>
          </cell>
          <cell r="O294">
            <v>770</v>
          </cell>
        </row>
        <row r="295">
          <cell r="N295">
            <v>4.97</v>
          </cell>
          <cell r="O295">
            <v>768</v>
          </cell>
        </row>
        <row r="296">
          <cell r="N296">
            <v>4.96</v>
          </cell>
          <cell r="O296">
            <v>766</v>
          </cell>
        </row>
        <row r="297">
          <cell r="N297">
            <v>4.95</v>
          </cell>
          <cell r="O297">
            <v>764</v>
          </cell>
        </row>
        <row r="298">
          <cell r="N298">
            <v>4.9400000000000004</v>
          </cell>
          <cell r="O298">
            <v>762</v>
          </cell>
        </row>
        <row r="299">
          <cell r="N299">
            <v>4.93</v>
          </cell>
          <cell r="O299">
            <v>760</v>
          </cell>
        </row>
        <row r="300">
          <cell r="N300">
            <v>4.92</v>
          </cell>
          <cell r="O300">
            <v>757</v>
          </cell>
        </row>
        <row r="301">
          <cell r="N301">
            <v>4.91</v>
          </cell>
          <cell r="O301">
            <v>755</v>
          </cell>
        </row>
        <row r="302">
          <cell r="N302">
            <v>4.9000000000000004</v>
          </cell>
          <cell r="O302">
            <v>753</v>
          </cell>
        </row>
        <row r="303">
          <cell r="N303">
            <v>4.8899999999999997</v>
          </cell>
          <cell r="O303">
            <v>751</v>
          </cell>
        </row>
        <row r="304">
          <cell r="N304">
            <v>4.88</v>
          </cell>
          <cell r="O304">
            <v>749</v>
          </cell>
        </row>
        <row r="305">
          <cell r="N305">
            <v>4.87</v>
          </cell>
          <cell r="O305">
            <v>747</v>
          </cell>
        </row>
        <row r="306">
          <cell r="N306">
            <v>4.8600000000000003</v>
          </cell>
          <cell r="O306">
            <v>745</v>
          </cell>
        </row>
        <row r="307">
          <cell r="N307">
            <v>4.8499999999999996</v>
          </cell>
          <cell r="O307">
            <v>743</v>
          </cell>
        </row>
        <row r="308">
          <cell r="N308">
            <v>4.84</v>
          </cell>
          <cell r="O308">
            <v>741</v>
          </cell>
        </row>
        <row r="309">
          <cell r="N309">
            <v>4.83</v>
          </cell>
          <cell r="O309">
            <v>738</v>
          </cell>
        </row>
        <row r="310">
          <cell r="N310">
            <v>4.82</v>
          </cell>
          <cell r="O310">
            <v>736</v>
          </cell>
        </row>
        <row r="311">
          <cell r="N311">
            <v>4.8099999999999996</v>
          </cell>
          <cell r="O311">
            <v>734</v>
          </cell>
        </row>
        <row r="312">
          <cell r="N312">
            <v>4.8</v>
          </cell>
          <cell r="O312">
            <v>732</v>
          </cell>
        </row>
        <row r="313">
          <cell r="N313">
            <v>4.79</v>
          </cell>
          <cell r="O313">
            <v>730</v>
          </cell>
        </row>
        <row r="314">
          <cell r="N314">
            <v>4.78</v>
          </cell>
          <cell r="O314">
            <v>728</v>
          </cell>
        </row>
        <row r="315">
          <cell r="N315">
            <v>4.7699999999999996</v>
          </cell>
          <cell r="O315">
            <v>726</v>
          </cell>
        </row>
        <row r="316">
          <cell r="N316">
            <v>4.76</v>
          </cell>
          <cell r="O316">
            <v>724</v>
          </cell>
        </row>
        <row r="317">
          <cell r="N317">
            <v>4.75</v>
          </cell>
          <cell r="O317">
            <v>722</v>
          </cell>
        </row>
        <row r="318">
          <cell r="N318">
            <v>4.74</v>
          </cell>
          <cell r="O318">
            <v>720</v>
          </cell>
        </row>
        <row r="319">
          <cell r="N319">
            <v>4.7300000000000004</v>
          </cell>
          <cell r="O319">
            <v>717</v>
          </cell>
        </row>
        <row r="320">
          <cell r="N320">
            <v>4.72</v>
          </cell>
          <cell r="O320">
            <v>715</v>
          </cell>
        </row>
        <row r="321">
          <cell r="N321">
            <v>4.71</v>
          </cell>
          <cell r="O321">
            <v>713</v>
          </cell>
        </row>
        <row r="322">
          <cell r="N322">
            <v>4.7</v>
          </cell>
          <cell r="O322">
            <v>711</v>
          </cell>
        </row>
        <row r="323">
          <cell r="N323">
            <v>4.6900000000000004</v>
          </cell>
          <cell r="O323">
            <v>709</v>
          </cell>
        </row>
        <row r="324">
          <cell r="N324">
            <v>4.68</v>
          </cell>
          <cell r="O324">
            <v>707</v>
          </cell>
        </row>
        <row r="325">
          <cell r="N325">
            <v>4.67</v>
          </cell>
          <cell r="O325">
            <v>705</v>
          </cell>
        </row>
        <row r="326">
          <cell r="N326">
            <v>4.66</v>
          </cell>
          <cell r="O326">
            <v>703</v>
          </cell>
        </row>
        <row r="327">
          <cell r="N327">
            <v>4.6500000000000004</v>
          </cell>
          <cell r="O327">
            <v>701</v>
          </cell>
        </row>
        <row r="328">
          <cell r="N328">
            <v>4.6399999999999997</v>
          </cell>
          <cell r="O328">
            <v>699</v>
          </cell>
        </row>
        <row r="329">
          <cell r="N329">
            <v>4.63</v>
          </cell>
          <cell r="O329">
            <v>697</v>
          </cell>
        </row>
        <row r="330">
          <cell r="N330">
            <v>4.62</v>
          </cell>
          <cell r="O330">
            <v>694</v>
          </cell>
        </row>
        <row r="331">
          <cell r="N331">
            <v>4.6100000000000003</v>
          </cell>
          <cell r="O331">
            <v>692</v>
          </cell>
        </row>
        <row r="332">
          <cell r="N332">
            <v>4.5999999999999996</v>
          </cell>
          <cell r="O332">
            <v>690</v>
          </cell>
        </row>
        <row r="333">
          <cell r="N333">
            <v>4.59</v>
          </cell>
          <cell r="O333">
            <v>688</v>
          </cell>
        </row>
        <row r="334">
          <cell r="N334">
            <v>4.58</v>
          </cell>
          <cell r="O334">
            <v>686</v>
          </cell>
        </row>
        <row r="335">
          <cell r="N335">
            <v>4.57</v>
          </cell>
          <cell r="O335">
            <v>684</v>
          </cell>
        </row>
        <row r="336">
          <cell r="N336">
            <v>4.5599999999999996</v>
          </cell>
          <cell r="O336">
            <v>682</v>
          </cell>
        </row>
        <row r="337">
          <cell r="N337">
            <v>4.55</v>
          </cell>
          <cell r="O337">
            <v>680</v>
          </cell>
        </row>
        <row r="338">
          <cell r="N338">
            <v>4.54</v>
          </cell>
          <cell r="O338">
            <v>678</v>
          </cell>
        </row>
        <row r="339">
          <cell r="N339">
            <v>4.53</v>
          </cell>
          <cell r="O339">
            <v>676</v>
          </cell>
        </row>
        <row r="340">
          <cell r="N340">
            <v>4.5199999999999996</v>
          </cell>
          <cell r="O340">
            <v>673</v>
          </cell>
        </row>
        <row r="341">
          <cell r="N341">
            <v>4.51</v>
          </cell>
          <cell r="O341">
            <v>671</v>
          </cell>
        </row>
        <row r="342">
          <cell r="N342">
            <v>4.5</v>
          </cell>
          <cell r="O342">
            <v>669</v>
          </cell>
        </row>
        <row r="343">
          <cell r="N343">
            <v>4.49</v>
          </cell>
          <cell r="O343">
            <v>667</v>
          </cell>
        </row>
        <row r="344">
          <cell r="N344">
            <v>4.4800000000000004</v>
          </cell>
          <cell r="O344">
            <v>665</v>
          </cell>
        </row>
        <row r="345">
          <cell r="N345">
            <v>4.47</v>
          </cell>
          <cell r="O345">
            <v>663</v>
          </cell>
        </row>
        <row r="346">
          <cell r="N346">
            <v>4.46</v>
          </cell>
          <cell r="O346">
            <v>661</v>
          </cell>
        </row>
        <row r="347">
          <cell r="N347">
            <v>4.45</v>
          </cell>
          <cell r="O347">
            <v>659</v>
          </cell>
        </row>
        <row r="348">
          <cell r="N348">
            <v>4.4400000000000004</v>
          </cell>
          <cell r="O348">
            <v>657</v>
          </cell>
        </row>
        <row r="349">
          <cell r="N349">
            <v>4.43</v>
          </cell>
          <cell r="O349">
            <v>655</v>
          </cell>
        </row>
        <row r="350">
          <cell r="N350">
            <v>4.42</v>
          </cell>
          <cell r="O350">
            <v>653</v>
          </cell>
        </row>
        <row r="351">
          <cell r="N351">
            <v>4.41</v>
          </cell>
          <cell r="O351">
            <v>651</v>
          </cell>
        </row>
        <row r="352">
          <cell r="N352">
            <v>4.4000000000000004</v>
          </cell>
          <cell r="O352">
            <v>648</v>
          </cell>
        </row>
        <row r="353">
          <cell r="N353">
            <v>4.3899999999999997</v>
          </cell>
          <cell r="O353">
            <v>646</v>
          </cell>
        </row>
        <row r="354">
          <cell r="N354">
            <v>4.38</v>
          </cell>
          <cell r="O354">
            <v>644</v>
          </cell>
        </row>
        <row r="355">
          <cell r="N355">
            <v>4.37</v>
          </cell>
          <cell r="O355">
            <v>642</v>
          </cell>
        </row>
        <row r="356">
          <cell r="N356">
            <v>4.3600000000000003</v>
          </cell>
          <cell r="O356">
            <v>640</v>
          </cell>
        </row>
        <row r="357">
          <cell r="N357">
            <v>4.3499999999999996</v>
          </cell>
          <cell r="O357">
            <v>638</v>
          </cell>
        </row>
        <row r="358">
          <cell r="N358">
            <v>4.34</v>
          </cell>
          <cell r="O358">
            <v>636</v>
          </cell>
        </row>
        <row r="359">
          <cell r="N359">
            <v>4.33</v>
          </cell>
          <cell r="O359">
            <v>634</v>
          </cell>
        </row>
        <row r="360">
          <cell r="N360">
            <v>4.32</v>
          </cell>
          <cell r="O360">
            <v>632</v>
          </cell>
        </row>
        <row r="361">
          <cell r="N361">
            <v>4.3099999999999996</v>
          </cell>
          <cell r="O361">
            <v>630</v>
          </cell>
        </row>
        <row r="362">
          <cell r="N362">
            <v>4.3</v>
          </cell>
          <cell r="O362">
            <v>628</v>
          </cell>
        </row>
        <row r="363">
          <cell r="N363">
            <v>4.29</v>
          </cell>
          <cell r="O363">
            <v>625</v>
          </cell>
        </row>
        <row r="364">
          <cell r="N364">
            <v>4.28</v>
          </cell>
          <cell r="O364">
            <v>623</v>
          </cell>
        </row>
        <row r="365">
          <cell r="N365">
            <v>4.2699999999999996</v>
          </cell>
          <cell r="O365">
            <v>621</v>
          </cell>
        </row>
        <row r="366">
          <cell r="N366">
            <v>4.26</v>
          </cell>
          <cell r="O366">
            <v>619</v>
          </cell>
        </row>
        <row r="367">
          <cell r="N367">
            <v>4.25</v>
          </cell>
          <cell r="O367">
            <v>617</v>
          </cell>
        </row>
        <row r="368">
          <cell r="N368">
            <v>4.24</v>
          </cell>
          <cell r="O368">
            <v>615</v>
          </cell>
        </row>
        <row r="369">
          <cell r="N369">
            <v>4.2300000000000004</v>
          </cell>
          <cell r="O369">
            <v>613</v>
          </cell>
        </row>
        <row r="370">
          <cell r="N370">
            <v>4.22</v>
          </cell>
          <cell r="O370">
            <v>611</v>
          </cell>
        </row>
        <row r="371">
          <cell r="N371">
            <v>4.21</v>
          </cell>
          <cell r="O371">
            <v>609</v>
          </cell>
        </row>
        <row r="372">
          <cell r="N372">
            <v>4.2</v>
          </cell>
          <cell r="O372">
            <v>607</v>
          </cell>
        </row>
        <row r="373">
          <cell r="N373">
            <v>4.1900000000000004</v>
          </cell>
          <cell r="O373">
            <v>605</v>
          </cell>
        </row>
        <row r="374">
          <cell r="N374">
            <v>4.18</v>
          </cell>
          <cell r="O374">
            <v>603</v>
          </cell>
        </row>
        <row r="375">
          <cell r="N375">
            <v>4.17</v>
          </cell>
          <cell r="O375">
            <v>601</v>
          </cell>
        </row>
        <row r="376">
          <cell r="N376">
            <v>4.16</v>
          </cell>
          <cell r="O376">
            <v>598</v>
          </cell>
        </row>
        <row r="377">
          <cell r="N377">
            <v>4.1500000000000004</v>
          </cell>
          <cell r="O377">
            <v>596</v>
          </cell>
        </row>
        <row r="378">
          <cell r="N378">
            <v>4.1399999999999997</v>
          </cell>
          <cell r="O378">
            <v>594</v>
          </cell>
        </row>
        <row r="379">
          <cell r="N379">
            <v>4.13</v>
          </cell>
          <cell r="O379">
            <v>592</v>
          </cell>
        </row>
        <row r="380">
          <cell r="N380">
            <v>4.12</v>
          </cell>
          <cell r="O380">
            <v>590</v>
          </cell>
        </row>
        <row r="381">
          <cell r="N381">
            <v>4.1100000000000003</v>
          </cell>
          <cell r="O381">
            <v>588</v>
          </cell>
        </row>
        <row r="382">
          <cell r="N382">
            <v>4.0999999999999996</v>
          </cell>
          <cell r="O382">
            <v>586</v>
          </cell>
        </row>
        <row r="383">
          <cell r="N383">
            <v>4.09</v>
          </cell>
          <cell r="O383">
            <v>584</v>
          </cell>
        </row>
        <row r="384">
          <cell r="N384">
            <v>4.08</v>
          </cell>
          <cell r="O384">
            <v>582</v>
          </cell>
        </row>
        <row r="385">
          <cell r="N385">
            <v>4.07</v>
          </cell>
          <cell r="O385">
            <v>580</v>
          </cell>
        </row>
        <row r="386">
          <cell r="N386">
            <v>4.0599999999999996</v>
          </cell>
          <cell r="O386">
            <v>578</v>
          </cell>
        </row>
        <row r="387">
          <cell r="N387">
            <v>4.05</v>
          </cell>
          <cell r="O387">
            <v>576</v>
          </cell>
        </row>
        <row r="388">
          <cell r="N388">
            <v>4.04</v>
          </cell>
          <cell r="O388">
            <v>574</v>
          </cell>
        </row>
        <row r="389">
          <cell r="N389">
            <v>4.03</v>
          </cell>
          <cell r="O389">
            <v>571</v>
          </cell>
        </row>
        <row r="390">
          <cell r="N390">
            <v>4.0199999999999996</v>
          </cell>
          <cell r="O390">
            <v>569</v>
          </cell>
        </row>
        <row r="391">
          <cell r="N391">
            <v>4.01</v>
          </cell>
          <cell r="O391">
            <v>567</v>
          </cell>
        </row>
        <row r="392">
          <cell r="N392">
            <v>4</v>
          </cell>
          <cell r="O392">
            <v>565</v>
          </cell>
        </row>
        <row r="393">
          <cell r="N393">
            <v>3.99</v>
          </cell>
          <cell r="O393">
            <v>563</v>
          </cell>
        </row>
        <row r="394">
          <cell r="N394">
            <v>3.98</v>
          </cell>
          <cell r="O394">
            <v>561</v>
          </cell>
        </row>
        <row r="395">
          <cell r="N395">
            <v>3.97</v>
          </cell>
          <cell r="O395">
            <v>559</v>
          </cell>
        </row>
        <row r="396">
          <cell r="N396">
            <v>3.96</v>
          </cell>
          <cell r="O396">
            <v>557</v>
          </cell>
        </row>
        <row r="397">
          <cell r="N397">
            <v>3.95</v>
          </cell>
          <cell r="O397">
            <v>555</v>
          </cell>
        </row>
        <row r="398">
          <cell r="N398">
            <v>3.94</v>
          </cell>
          <cell r="O398">
            <v>553</v>
          </cell>
        </row>
        <row r="399">
          <cell r="N399">
            <v>3.93</v>
          </cell>
          <cell r="O399">
            <v>551</v>
          </cell>
        </row>
        <row r="400">
          <cell r="N400">
            <v>3.92</v>
          </cell>
          <cell r="O400">
            <v>549</v>
          </cell>
        </row>
        <row r="401">
          <cell r="N401">
            <v>3.91</v>
          </cell>
          <cell r="O401">
            <v>547</v>
          </cell>
        </row>
        <row r="402">
          <cell r="N402">
            <v>3.9</v>
          </cell>
          <cell r="O402">
            <v>545</v>
          </cell>
        </row>
        <row r="403">
          <cell r="N403">
            <v>3.89</v>
          </cell>
          <cell r="O403">
            <v>543</v>
          </cell>
        </row>
        <row r="404">
          <cell r="N404">
            <v>3.88</v>
          </cell>
          <cell r="O404">
            <v>540</v>
          </cell>
        </row>
        <row r="405">
          <cell r="N405">
            <v>3.87</v>
          </cell>
          <cell r="O405">
            <v>538</v>
          </cell>
        </row>
        <row r="406">
          <cell r="N406">
            <v>3.86</v>
          </cell>
          <cell r="O406">
            <v>536</v>
          </cell>
        </row>
        <row r="407">
          <cell r="N407">
            <v>3.85</v>
          </cell>
          <cell r="O407">
            <v>534</v>
          </cell>
        </row>
        <row r="408">
          <cell r="N408">
            <v>3.84</v>
          </cell>
          <cell r="O408">
            <v>532</v>
          </cell>
        </row>
        <row r="409">
          <cell r="N409">
            <v>3.83</v>
          </cell>
          <cell r="O409">
            <v>530</v>
          </cell>
        </row>
        <row r="410">
          <cell r="N410">
            <v>3.82</v>
          </cell>
          <cell r="O410">
            <v>528</v>
          </cell>
        </row>
        <row r="411">
          <cell r="N411">
            <v>3.81</v>
          </cell>
          <cell r="O411">
            <v>526</v>
          </cell>
        </row>
        <row r="412">
          <cell r="N412">
            <v>3.8</v>
          </cell>
          <cell r="O412">
            <v>524</v>
          </cell>
        </row>
        <row r="413">
          <cell r="N413">
            <v>3.79</v>
          </cell>
          <cell r="O413">
            <v>522</v>
          </cell>
        </row>
        <row r="414">
          <cell r="N414">
            <v>3.78</v>
          </cell>
          <cell r="O414">
            <v>520</v>
          </cell>
        </row>
        <row r="415">
          <cell r="N415">
            <v>3.77</v>
          </cell>
          <cell r="O415">
            <v>518</v>
          </cell>
        </row>
        <row r="416">
          <cell r="N416">
            <v>3.76</v>
          </cell>
          <cell r="O416">
            <v>516</v>
          </cell>
        </row>
        <row r="417">
          <cell r="N417">
            <v>3.75</v>
          </cell>
          <cell r="O417">
            <v>514</v>
          </cell>
        </row>
        <row r="418">
          <cell r="N418">
            <v>3.74</v>
          </cell>
          <cell r="O418">
            <v>512</v>
          </cell>
        </row>
        <row r="419">
          <cell r="N419">
            <v>3.73</v>
          </cell>
          <cell r="O419">
            <v>510</v>
          </cell>
        </row>
        <row r="420">
          <cell r="N420">
            <v>3.72</v>
          </cell>
          <cell r="O420">
            <v>507</v>
          </cell>
        </row>
        <row r="421">
          <cell r="N421">
            <v>3.71</v>
          </cell>
          <cell r="O421">
            <v>505</v>
          </cell>
        </row>
        <row r="422">
          <cell r="N422">
            <v>3.7</v>
          </cell>
          <cell r="O422">
            <v>503</v>
          </cell>
        </row>
        <row r="423">
          <cell r="N423">
            <v>3.69</v>
          </cell>
          <cell r="O423">
            <v>501</v>
          </cell>
        </row>
        <row r="424">
          <cell r="N424">
            <v>3.68</v>
          </cell>
          <cell r="O424">
            <v>499</v>
          </cell>
        </row>
        <row r="425">
          <cell r="N425">
            <v>3.67</v>
          </cell>
          <cell r="O425">
            <v>497</v>
          </cell>
        </row>
        <row r="426">
          <cell r="N426">
            <v>3.66</v>
          </cell>
          <cell r="O426">
            <v>495</v>
          </cell>
        </row>
        <row r="427">
          <cell r="N427">
            <v>3.65</v>
          </cell>
          <cell r="O427">
            <v>493</v>
          </cell>
        </row>
        <row r="428">
          <cell r="N428">
            <v>3.64</v>
          </cell>
          <cell r="O428">
            <v>491</v>
          </cell>
        </row>
        <row r="429">
          <cell r="N429">
            <v>3.63</v>
          </cell>
          <cell r="O429">
            <v>489</v>
          </cell>
        </row>
        <row r="430">
          <cell r="N430">
            <v>3.62</v>
          </cell>
          <cell r="O430">
            <v>487</v>
          </cell>
        </row>
        <row r="431">
          <cell r="N431">
            <v>3.61</v>
          </cell>
          <cell r="O431">
            <v>485</v>
          </cell>
        </row>
        <row r="432">
          <cell r="N432">
            <v>3.6</v>
          </cell>
          <cell r="O432">
            <v>483</v>
          </cell>
        </row>
        <row r="433">
          <cell r="N433">
            <v>3.59</v>
          </cell>
          <cell r="O433">
            <v>481</v>
          </cell>
        </row>
        <row r="434">
          <cell r="N434">
            <v>3.58</v>
          </cell>
          <cell r="O434">
            <v>479</v>
          </cell>
        </row>
        <row r="435">
          <cell r="N435">
            <v>3.57</v>
          </cell>
          <cell r="O435">
            <v>477</v>
          </cell>
        </row>
        <row r="436">
          <cell r="N436">
            <v>3.56</v>
          </cell>
          <cell r="O436">
            <v>475</v>
          </cell>
        </row>
        <row r="437">
          <cell r="N437">
            <v>3.55</v>
          </cell>
          <cell r="O437">
            <v>472</v>
          </cell>
        </row>
        <row r="438">
          <cell r="N438">
            <v>3.54</v>
          </cell>
          <cell r="O438">
            <v>470</v>
          </cell>
        </row>
        <row r="439">
          <cell r="N439">
            <v>3.53</v>
          </cell>
          <cell r="O439">
            <v>468</v>
          </cell>
        </row>
        <row r="440">
          <cell r="N440">
            <v>3.52</v>
          </cell>
          <cell r="O440">
            <v>466</v>
          </cell>
        </row>
        <row r="441">
          <cell r="N441">
            <v>3.51</v>
          </cell>
          <cell r="O441">
            <v>464</v>
          </cell>
        </row>
        <row r="442">
          <cell r="N442">
            <v>3.5</v>
          </cell>
          <cell r="O442">
            <v>462</v>
          </cell>
        </row>
        <row r="443">
          <cell r="N443">
            <v>3.49</v>
          </cell>
          <cell r="O443">
            <v>460</v>
          </cell>
        </row>
        <row r="444">
          <cell r="N444">
            <v>3.48</v>
          </cell>
          <cell r="O444">
            <v>458</v>
          </cell>
        </row>
        <row r="445">
          <cell r="N445">
            <v>3.47</v>
          </cell>
          <cell r="O445">
            <v>456</v>
          </cell>
        </row>
        <row r="446">
          <cell r="N446">
            <v>3.46</v>
          </cell>
          <cell r="O446">
            <v>454</v>
          </cell>
        </row>
        <row r="447">
          <cell r="N447">
            <v>3.45</v>
          </cell>
          <cell r="O447">
            <v>452</v>
          </cell>
        </row>
        <row r="448">
          <cell r="N448">
            <v>3.44</v>
          </cell>
          <cell r="O448">
            <v>450</v>
          </cell>
        </row>
        <row r="449">
          <cell r="N449">
            <v>3.43</v>
          </cell>
          <cell r="O449">
            <v>448</v>
          </cell>
        </row>
        <row r="450">
          <cell r="N450">
            <v>3.42</v>
          </cell>
          <cell r="O450">
            <v>446</v>
          </cell>
        </row>
        <row r="451">
          <cell r="N451">
            <v>3.41</v>
          </cell>
          <cell r="O451">
            <v>444</v>
          </cell>
        </row>
        <row r="452">
          <cell r="N452">
            <v>3.4</v>
          </cell>
          <cell r="O452">
            <v>442</v>
          </cell>
        </row>
        <row r="453">
          <cell r="N453">
            <v>3.39</v>
          </cell>
          <cell r="O453">
            <v>440</v>
          </cell>
        </row>
        <row r="454">
          <cell r="N454">
            <v>3.38</v>
          </cell>
          <cell r="O454">
            <v>438</v>
          </cell>
        </row>
        <row r="455">
          <cell r="N455">
            <v>3.37</v>
          </cell>
          <cell r="O455">
            <v>436</v>
          </cell>
        </row>
        <row r="456">
          <cell r="N456">
            <v>3.36</v>
          </cell>
          <cell r="O456">
            <v>434</v>
          </cell>
        </row>
        <row r="457">
          <cell r="N457">
            <v>3.35</v>
          </cell>
          <cell r="O457">
            <v>431</v>
          </cell>
        </row>
        <row r="458">
          <cell r="N458">
            <v>3.34</v>
          </cell>
          <cell r="O458">
            <v>429</v>
          </cell>
        </row>
        <row r="459">
          <cell r="N459">
            <v>3.33</v>
          </cell>
          <cell r="O459">
            <v>427</v>
          </cell>
        </row>
        <row r="460">
          <cell r="N460">
            <v>3.32</v>
          </cell>
          <cell r="O460">
            <v>425</v>
          </cell>
        </row>
        <row r="461">
          <cell r="N461">
            <v>3.31</v>
          </cell>
          <cell r="O461">
            <v>423</v>
          </cell>
        </row>
        <row r="462">
          <cell r="N462">
            <v>3.3</v>
          </cell>
          <cell r="O462">
            <v>421</v>
          </cell>
        </row>
        <row r="463">
          <cell r="N463">
            <v>3.29</v>
          </cell>
          <cell r="O463">
            <v>419</v>
          </cell>
        </row>
        <row r="464">
          <cell r="N464">
            <v>3.28</v>
          </cell>
          <cell r="O464">
            <v>417</v>
          </cell>
        </row>
        <row r="465">
          <cell r="N465">
            <v>3.27</v>
          </cell>
          <cell r="O465">
            <v>415</v>
          </cell>
        </row>
        <row r="466">
          <cell r="N466">
            <v>3.26</v>
          </cell>
          <cell r="O466">
            <v>413</v>
          </cell>
        </row>
        <row r="467">
          <cell r="N467">
            <v>3.25</v>
          </cell>
          <cell r="O467">
            <v>411</v>
          </cell>
        </row>
        <row r="468">
          <cell r="N468">
            <v>3.24</v>
          </cell>
          <cell r="O468">
            <v>409</v>
          </cell>
        </row>
        <row r="469">
          <cell r="N469">
            <v>3.23</v>
          </cell>
          <cell r="O469">
            <v>407</v>
          </cell>
        </row>
        <row r="470">
          <cell r="N470">
            <v>3.22</v>
          </cell>
          <cell r="O470">
            <v>405</v>
          </cell>
        </row>
        <row r="471">
          <cell r="N471">
            <v>3.21</v>
          </cell>
          <cell r="O471">
            <v>403</v>
          </cell>
        </row>
        <row r="472">
          <cell r="N472">
            <v>3.2</v>
          </cell>
          <cell r="O472">
            <v>401</v>
          </cell>
        </row>
        <row r="473">
          <cell r="N473">
            <v>3.19</v>
          </cell>
          <cell r="O473">
            <v>399</v>
          </cell>
        </row>
        <row r="474">
          <cell r="N474">
            <v>3.18</v>
          </cell>
          <cell r="O474">
            <v>397</v>
          </cell>
        </row>
        <row r="475">
          <cell r="N475">
            <v>3.17</v>
          </cell>
          <cell r="O475">
            <v>395</v>
          </cell>
        </row>
        <row r="476">
          <cell r="N476">
            <v>3.16</v>
          </cell>
          <cell r="O476">
            <v>393</v>
          </cell>
        </row>
        <row r="477">
          <cell r="N477">
            <v>3.15</v>
          </cell>
          <cell r="O477">
            <v>391</v>
          </cell>
        </row>
        <row r="478">
          <cell r="N478">
            <v>3.14</v>
          </cell>
          <cell r="O478">
            <v>389</v>
          </cell>
        </row>
        <row r="479">
          <cell r="N479">
            <v>3.13</v>
          </cell>
          <cell r="O479">
            <v>387</v>
          </cell>
        </row>
        <row r="480">
          <cell r="N480">
            <v>3.12</v>
          </cell>
          <cell r="O480">
            <v>385</v>
          </cell>
        </row>
        <row r="481">
          <cell r="N481">
            <v>3.11</v>
          </cell>
          <cell r="O481">
            <v>382</v>
          </cell>
        </row>
        <row r="482">
          <cell r="N482">
            <v>3.1</v>
          </cell>
          <cell r="O482">
            <v>380</v>
          </cell>
        </row>
        <row r="483">
          <cell r="N483">
            <v>3.09</v>
          </cell>
          <cell r="O483">
            <v>378</v>
          </cell>
        </row>
        <row r="484">
          <cell r="N484">
            <v>3.08</v>
          </cell>
          <cell r="O484">
            <v>376</v>
          </cell>
        </row>
        <row r="485">
          <cell r="N485">
            <v>3.07</v>
          </cell>
          <cell r="O485">
            <v>374</v>
          </cell>
        </row>
        <row r="486">
          <cell r="N486">
            <v>3.06</v>
          </cell>
          <cell r="O486">
            <v>372</v>
          </cell>
        </row>
        <row r="487">
          <cell r="N487">
            <v>3.05</v>
          </cell>
          <cell r="O487">
            <v>370</v>
          </cell>
        </row>
        <row r="488">
          <cell r="N488">
            <v>3.04</v>
          </cell>
          <cell r="O488">
            <v>368</v>
          </cell>
        </row>
        <row r="489">
          <cell r="N489">
            <v>3.03</v>
          </cell>
          <cell r="O489">
            <v>366</v>
          </cell>
        </row>
        <row r="490">
          <cell r="N490">
            <v>3.02</v>
          </cell>
          <cell r="O490">
            <v>364</v>
          </cell>
        </row>
        <row r="491">
          <cell r="N491">
            <v>3.01</v>
          </cell>
          <cell r="O491">
            <v>362</v>
          </cell>
        </row>
        <row r="492">
          <cell r="N492">
            <v>3</v>
          </cell>
          <cell r="O492">
            <v>360</v>
          </cell>
        </row>
        <row r="493">
          <cell r="N493">
            <v>2.99</v>
          </cell>
          <cell r="O493">
            <v>358</v>
          </cell>
        </row>
        <row r="494">
          <cell r="N494">
            <v>2.98</v>
          </cell>
          <cell r="O494">
            <v>356</v>
          </cell>
        </row>
        <row r="495">
          <cell r="N495">
            <v>2.97</v>
          </cell>
          <cell r="O495">
            <v>354</v>
          </cell>
        </row>
        <row r="496">
          <cell r="N496">
            <v>2.96</v>
          </cell>
          <cell r="O496">
            <v>352</v>
          </cell>
        </row>
        <row r="497">
          <cell r="N497">
            <v>2.95</v>
          </cell>
          <cell r="O497">
            <v>350</v>
          </cell>
        </row>
        <row r="498">
          <cell r="N498">
            <v>2.94</v>
          </cell>
          <cell r="O498">
            <v>348</v>
          </cell>
        </row>
        <row r="499">
          <cell r="N499">
            <v>2.93</v>
          </cell>
          <cell r="O499">
            <v>346</v>
          </cell>
        </row>
        <row r="500">
          <cell r="N500">
            <v>2.92</v>
          </cell>
          <cell r="O500">
            <v>344</v>
          </cell>
        </row>
        <row r="501">
          <cell r="N501">
            <v>2.91</v>
          </cell>
          <cell r="O501">
            <v>342</v>
          </cell>
        </row>
        <row r="502">
          <cell r="N502">
            <v>2.9</v>
          </cell>
          <cell r="O502">
            <v>340</v>
          </cell>
        </row>
        <row r="503">
          <cell r="N503">
            <v>2.89</v>
          </cell>
          <cell r="O503">
            <v>338</v>
          </cell>
        </row>
        <row r="504">
          <cell r="N504">
            <v>2.88</v>
          </cell>
          <cell r="O504">
            <v>336</v>
          </cell>
        </row>
        <row r="505">
          <cell r="N505">
            <v>2.87</v>
          </cell>
          <cell r="O505">
            <v>334</v>
          </cell>
        </row>
        <row r="506">
          <cell r="N506">
            <v>2.86</v>
          </cell>
          <cell r="O506">
            <v>332</v>
          </cell>
        </row>
        <row r="507">
          <cell r="N507">
            <v>2.85</v>
          </cell>
          <cell r="O507">
            <v>330</v>
          </cell>
        </row>
        <row r="508">
          <cell r="N508">
            <v>2.84</v>
          </cell>
          <cell r="O508">
            <v>328</v>
          </cell>
        </row>
        <row r="509">
          <cell r="N509">
            <v>2.83</v>
          </cell>
          <cell r="O509">
            <v>326</v>
          </cell>
        </row>
        <row r="510">
          <cell r="N510">
            <v>2.82</v>
          </cell>
          <cell r="O510">
            <v>324</v>
          </cell>
        </row>
        <row r="511">
          <cell r="N511">
            <v>2.81</v>
          </cell>
          <cell r="O511">
            <v>322</v>
          </cell>
        </row>
        <row r="512">
          <cell r="N512">
            <v>2.8</v>
          </cell>
          <cell r="O512">
            <v>320</v>
          </cell>
        </row>
        <row r="513">
          <cell r="N513">
            <v>2.79</v>
          </cell>
          <cell r="O513">
            <v>318</v>
          </cell>
        </row>
        <row r="514">
          <cell r="N514">
            <v>2.78</v>
          </cell>
          <cell r="O514">
            <v>315</v>
          </cell>
        </row>
        <row r="515">
          <cell r="N515">
            <v>2.77</v>
          </cell>
          <cell r="O515">
            <v>313</v>
          </cell>
        </row>
        <row r="516">
          <cell r="N516">
            <v>2.76</v>
          </cell>
          <cell r="O516">
            <v>311</v>
          </cell>
        </row>
        <row r="517">
          <cell r="N517">
            <v>2.75</v>
          </cell>
          <cell r="O517">
            <v>309</v>
          </cell>
        </row>
        <row r="518">
          <cell r="N518">
            <v>2.74</v>
          </cell>
          <cell r="O518">
            <v>307</v>
          </cell>
        </row>
        <row r="519">
          <cell r="N519">
            <v>2.73</v>
          </cell>
          <cell r="O519">
            <v>305</v>
          </cell>
        </row>
        <row r="520">
          <cell r="N520">
            <v>2.72</v>
          </cell>
          <cell r="O520">
            <v>303</v>
          </cell>
        </row>
        <row r="521">
          <cell r="N521">
            <v>2.71</v>
          </cell>
          <cell r="O521">
            <v>301</v>
          </cell>
        </row>
        <row r="522">
          <cell r="N522">
            <v>2.7</v>
          </cell>
          <cell r="O522">
            <v>299</v>
          </cell>
        </row>
        <row r="523">
          <cell r="N523">
            <v>2.69</v>
          </cell>
          <cell r="O523">
            <v>297</v>
          </cell>
        </row>
        <row r="524">
          <cell r="N524">
            <v>2.68</v>
          </cell>
          <cell r="O524">
            <v>295</v>
          </cell>
        </row>
        <row r="525">
          <cell r="N525">
            <v>2.67</v>
          </cell>
          <cell r="O525">
            <v>293</v>
          </cell>
        </row>
        <row r="526">
          <cell r="N526">
            <v>2.66</v>
          </cell>
          <cell r="O526">
            <v>291</v>
          </cell>
        </row>
        <row r="527">
          <cell r="N527">
            <v>2.65</v>
          </cell>
          <cell r="O527">
            <v>289</v>
          </cell>
        </row>
        <row r="528">
          <cell r="N528">
            <v>2.64</v>
          </cell>
          <cell r="O528">
            <v>287</v>
          </cell>
        </row>
        <row r="529">
          <cell r="N529">
            <v>2.63</v>
          </cell>
          <cell r="O529">
            <v>285</v>
          </cell>
        </row>
        <row r="530">
          <cell r="N530">
            <v>2.62</v>
          </cell>
          <cell r="O530">
            <v>283</v>
          </cell>
        </row>
        <row r="531">
          <cell r="N531">
            <v>2.61</v>
          </cell>
          <cell r="O531">
            <v>281</v>
          </cell>
        </row>
        <row r="532">
          <cell r="N532">
            <v>2.6</v>
          </cell>
          <cell r="O532">
            <v>279</v>
          </cell>
        </row>
        <row r="533">
          <cell r="N533">
            <v>2.59</v>
          </cell>
          <cell r="O533">
            <v>277</v>
          </cell>
        </row>
        <row r="534">
          <cell r="N534">
            <v>2.58</v>
          </cell>
          <cell r="O534">
            <v>275</v>
          </cell>
        </row>
        <row r="535">
          <cell r="N535">
            <v>2.57</v>
          </cell>
          <cell r="O535">
            <v>273</v>
          </cell>
        </row>
        <row r="536">
          <cell r="N536">
            <v>2.56</v>
          </cell>
          <cell r="O536">
            <v>271</v>
          </cell>
        </row>
        <row r="537">
          <cell r="N537">
            <v>2.5499999999999998</v>
          </cell>
          <cell r="O537">
            <v>269</v>
          </cell>
        </row>
        <row r="538">
          <cell r="N538">
            <v>2.54</v>
          </cell>
          <cell r="O538">
            <v>267</v>
          </cell>
        </row>
        <row r="539">
          <cell r="N539">
            <v>2.5299999999999998</v>
          </cell>
          <cell r="O539">
            <v>265</v>
          </cell>
        </row>
        <row r="540">
          <cell r="N540">
            <v>2.52</v>
          </cell>
          <cell r="O540">
            <v>263</v>
          </cell>
        </row>
        <row r="541">
          <cell r="N541">
            <v>2.5099999999999998</v>
          </cell>
          <cell r="O541">
            <v>261</v>
          </cell>
        </row>
        <row r="542">
          <cell r="N542">
            <v>2.5</v>
          </cell>
          <cell r="O542">
            <v>259</v>
          </cell>
        </row>
        <row r="543">
          <cell r="N543">
            <v>2.4900000000000002</v>
          </cell>
          <cell r="O543">
            <v>257</v>
          </cell>
        </row>
        <row r="544">
          <cell r="N544">
            <v>2.48</v>
          </cell>
          <cell r="O544">
            <v>255</v>
          </cell>
        </row>
        <row r="545">
          <cell r="N545">
            <v>2.4700000000000002</v>
          </cell>
          <cell r="O545">
            <v>253</v>
          </cell>
        </row>
        <row r="546">
          <cell r="N546">
            <v>2.46</v>
          </cell>
          <cell r="O546">
            <v>251</v>
          </cell>
        </row>
        <row r="547">
          <cell r="N547">
            <v>2.4500000000000002</v>
          </cell>
          <cell r="O547">
            <v>249</v>
          </cell>
        </row>
        <row r="548">
          <cell r="N548">
            <v>2.44</v>
          </cell>
          <cell r="O548">
            <v>247</v>
          </cell>
        </row>
        <row r="549">
          <cell r="N549">
            <v>2.4300000000000002</v>
          </cell>
          <cell r="O549">
            <v>245</v>
          </cell>
        </row>
        <row r="550">
          <cell r="N550">
            <v>2.42</v>
          </cell>
          <cell r="O550">
            <v>243</v>
          </cell>
        </row>
        <row r="551">
          <cell r="N551">
            <v>2.41</v>
          </cell>
          <cell r="O551">
            <v>241</v>
          </cell>
        </row>
        <row r="552">
          <cell r="N552">
            <v>2.4</v>
          </cell>
          <cell r="O552">
            <v>239</v>
          </cell>
        </row>
        <row r="553">
          <cell r="N553">
            <v>2.39</v>
          </cell>
          <cell r="O553">
            <v>237</v>
          </cell>
        </row>
        <row r="554">
          <cell r="N554">
            <v>2.38</v>
          </cell>
          <cell r="O554">
            <v>235</v>
          </cell>
        </row>
        <row r="555">
          <cell r="N555">
            <v>2.37</v>
          </cell>
          <cell r="O555">
            <v>233</v>
          </cell>
        </row>
        <row r="556">
          <cell r="N556">
            <v>2.36</v>
          </cell>
          <cell r="O556">
            <v>231</v>
          </cell>
        </row>
        <row r="557">
          <cell r="N557">
            <v>2.35</v>
          </cell>
          <cell r="O557">
            <v>229</v>
          </cell>
        </row>
        <row r="558">
          <cell r="N558">
            <v>2.34</v>
          </cell>
          <cell r="O558">
            <v>227</v>
          </cell>
        </row>
        <row r="559">
          <cell r="N559">
            <v>2.33</v>
          </cell>
          <cell r="O559">
            <v>225</v>
          </cell>
        </row>
        <row r="560">
          <cell r="N560">
            <v>2.3199999999999998</v>
          </cell>
          <cell r="O560">
            <v>223</v>
          </cell>
        </row>
        <row r="561">
          <cell r="N561">
            <v>2.31</v>
          </cell>
          <cell r="O561">
            <v>221</v>
          </cell>
        </row>
        <row r="562">
          <cell r="N562">
            <v>2.2999999999999998</v>
          </cell>
          <cell r="O562">
            <v>219</v>
          </cell>
        </row>
        <row r="563">
          <cell r="N563">
            <v>2.29</v>
          </cell>
          <cell r="O563">
            <v>217</v>
          </cell>
        </row>
        <row r="564">
          <cell r="N564">
            <v>2.2799999999999998</v>
          </cell>
          <cell r="O564">
            <v>215</v>
          </cell>
        </row>
        <row r="565">
          <cell r="N565">
            <v>2.27</v>
          </cell>
          <cell r="O565">
            <v>213</v>
          </cell>
        </row>
        <row r="566">
          <cell r="N566">
            <v>2.2599999999999998</v>
          </cell>
          <cell r="O566">
            <v>211</v>
          </cell>
        </row>
        <row r="567">
          <cell r="N567">
            <v>2.25</v>
          </cell>
          <cell r="O567">
            <v>209</v>
          </cell>
        </row>
        <row r="568">
          <cell r="N568">
            <v>2.2400000000000002</v>
          </cell>
          <cell r="O568">
            <v>207</v>
          </cell>
        </row>
        <row r="569">
          <cell r="N569">
            <v>2.23</v>
          </cell>
          <cell r="O569">
            <v>205</v>
          </cell>
        </row>
        <row r="570">
          <cell r="N570">
            <v>2.2200000000000002</v>
          </cell>
          <cell r="O570">
            <v>203</v>
          </cell>
        </row>
        <row r="571">
          <cell r="N571">
            <v>2.21</v>
          </cell>
          <cell r="O571">
            <v>201</v>
          </cell>
        </row>
        <row r="572">
          <cell r="N572">
            <v>2.2000000000000002</v>
          </cell>
          <cell r="O572">
            <v>199</v>
          </cell>
        </row>
        <row r="573">
          <cell r="N573">
            <v>2.19</v>
          </cell>
          <cell r="O573">
            <v>197</v>
          </cell>
        </row>
        <row r="574">
          <cell r="N574">
            <v>2.1800000000000002</v>
          </cell>
          <cell r="O574">
            <v>195</v>
          </cell>
        </row>
        <row r="575">
          <cell r="N575">
            <v>2.17</v>
          </cell>
          <cell r="O575">
            <v>193</v>
          </cell>
        </row>
        <row r="576">
          <cell r="N576">
            <v>2.16</v>
          </cell>
          <cell r="O576">
            <v>191</v>
          </cell>
        </row>
        <row r="577">
          <cell r="N577">
            <v>2.15</v>
          </cell>
          <cell r="O577">
            <v>189</v>
          </cell>
        </row>
        <row r="578">
          <cell r="N578">
            <v>2.14</v>
          </cell>
          <cell r="O578">
            <v>187</v>
          </cell>
        </row>
        <row r="579">
          <cell r="N579">
            <v>2.13</v>
          </cell>
          <cell r="O579">
            <v>185</v>
          </cell>
        </row>
        <row r="580">
          <cell r="N580">
            <v>2.12</v>
          </cell>
          <cell r="O580">
            <v>183</v>
          </cell>
        </row>
        <row r="581">
          <cell r="N581">
            <v>2.11</v>
          </cell>
          <cell r="O581">
            <v>181</v>
          </cell>
        </row>
        <row r="582">
          <cell r="N582">
            <v>2.1</v>
          </cell>
          <cell r="O582">
            <v>179</v>
          </cell>
        </row>
        <row r="583">
          <cell r="N583">
            <v>2.09</v>
          </cell>
          <cell r="O583">
            <v>177</v>
          </cell>
        </row>
        <row r="584">
          <cell r="N584">
            <v>2.08</v>
          </cell>
          <cell r="O584">
            <v>175</v>
          </cell>
        </row>
        <row r="585">
          <cell r="N585">
            <v>2.0699999999999998</v>
          </cell>
          <cell r="O585">
            <v>173</v>
          </cell>
        </row>
        <row r="586">
          <cell r="N586">
            <v>2.06</v>
          </cell>
          <cell r="O586">
            <v>171</v>
          </cell>
        </row>
        <row r="587">
          <cell r="N587">
            <v>2.0499999999999998</v>
          </cell>
          <cell r="O587">
            <v>169</v>
          </cell>
        </row>
        <row r="588">
          <cell r="N588">
            <v>2.04</v>
          </cell>
          <cell r="O588">
            <v>167</v>
          </cell>
        </row>
        <row r="589">
          <cell r="N589">
            <v>2.0299999999999998</v>
          </cell>
          <cell r="O589">
            <v>165</v>
          </cell>
        </row>
        <row r="590">
          <cell r="N590">
            <v>2.02</v>
          </cell>
          <cell r="O590">
            <v>163</v>
          </cell>
        </row>
        <row r="591">
          <cell r="N591">
            <v>2.0099999999999998</v>
          </cell>
          <cell r="O591">
            <v>161</v>
          </cell>
        </row>
        <row r="592">
          <cell r="N592">
            <v>2</v>
          </cell>
          <cell r="O592">
            <v>159</v>
          </cell>
        </row>
        <row r="593">
          <cell r="N593">
            <v>1.99</v>
          </cell>
          <cell r="O593">
            <v>157</v>
          </cell>
        </row>
        <row r="594">
          <cell r="N594">
            <v>1.98</v>
          </cell>
          <cell r="O594">
            <v>155</v>
          </cell>
        </row>
        <row r="595">
          <cell r="N595">
            <v>1.97</v>
          </cell>
          <cell r="O595">
            <v>153</v>
          </cell>
        </row>
        <row r="596">
          <cell r="N596">
            <v>1.96</v>
          </cell>
          <cell r="O596">
            <v>151</v>
          </cell>
        </row>
        <row r="597">
          <cell r="N597">
            <v>1.95</v>
          </cell>
          <cell r="O597">
            <v>149</v>
          </cell>
        </row>
        <row r="598">
          <cell r="N598">
            <v>1.94</v>
          </cell>
          <cell r="O598">
            <v>147</v>
          </cell>
        </row>
        <row r="599">
          <cell r="N599">
            <v>1.93</v>
          </cell>
          <cell r="O599">
            <v>145</v>
          </cell>
        </row>
        <row r="600">
          <cell r="N600">
            <v>1.92</v>
          </cell>
          <cell r="O600">
            <v>143</v>
          </cell>
        </row>
        <row r="601">
          <cell r="N601">
            <v>1.91</v>
          </cell>
          <cell r="O601">
            <v>141</v>
          </cell>
        </row>
        <row r="602">
          <cell r="N602">
            <v>1.9</v>
          </cell>
          <cell r="O602">
            <v>139</v>
          </cell>
        </row>
        <row r="603">
          <cell r="N603">
            <v>1.89</v>
          </cell>
          <cell r="O603">
            <v>137</v>
          </cell>
        </row>
        <row r="604">
          <cell r="N604">
            <v>1.88</v>
          </cell>
          <cell r="O604">
            <v>135</v>
          </cell>
        </row>
        <row r="605">
          <cell r="N605">
            <v>1.87</v>
          </cell>
          <cell r="O605">
            <v>133</v>
          </cell>
        </row>
        <row r="606">
          <cell r="N606">
            <v>1.86</v>
          </cell>
          <cell r="O606">
            <v>131</v>
          </cell>
        </row>
        <row r="607">
          <cell r="N607">
            <v>1.85</v>
          </cell>
          <cell r="O607">
            <v>129</v>
          </cell>
        </row>
        <row r="608">
          <cell r="N608">
            <v>1.84</v>
          </cell>
          <cell r="O608">
            <v>127</v>
          </cell>
        </row>
        <row r="609">
          <cell r="N609">
            <v>1.83</v>
          </cell>
          <cell r="O609">
            <v>125</v>
          </cell>
        </row>
        <row r="610">
          <cell r="N610">
            <v>1.82</v>
          </cell>
          <cell r="O610">
            <v>123</v>
          </cell>
        </row>
        <row r="611">
          <cell r="N611">
            <v>1.81</v>
          </cell>
          <cell r="O611">
            <v>121</v>
          </cell>
        </row>
        <row r="612">
          <cell r="N612">
            <v>1.8</v>
          </cell>
          <cell r="O612">
            <v>119</v>
          </cell>
        </row>
        <row r="613">
          <cell r="N613">
            <v>1.79</v>
          </cell>
          <cell r="O613">
            <v>117</v>
          </cell>
        </row>
        <row r="614">
          <cell r="N614">
            <v>1.78</v>
          </cell>
          <cell r="O614">
            <v>115</v>
          </cell>
        </row>
        <row r="615">
          <cell r="N615">
            <v>1.77</v>
          </cell>
          <cell r="O615">
            <v>113</v>
          </cell>
        </row>
        <row r="616">
          <cell r="N616">
            <v>1.76</v>
          </cell>
          <cell r="O616">
            <v>111</v>
          </cell>
        </row>
        <row r="617">
          <cell r="N617">
            <v>1.75</v>
          </cell>
          <cell r="O617">
            <v>109</v>
          </cell>
        </row>
        <row r="618">
          <cell r="N618">
            <v>1.74</v>
          </cell>
          <cell r="O618">
            <v>107</v>
          </cell>
        </row>
        <row r="619">
          <cell r="N619">
            <v>1.73</v>
          </cell>
          <cell r="O619">
            <v>105</v>
          </cell>
        </row>
        <row r="620">
          <cell r="N620">
            <v>1.72</v>
          </cell>
          <cell r="O620">
            <v>103</v>
          </cell>
        </row>
        <row r="621">
          <cell r="N621">
            <v>1.71</v>
          </cell>
          <cell r="O621">
            <v>101</v>
          </cell>
        </row>
        <row r="622">
          <cell r="N622">
            <v>1.7</v>
          </cell>
          <cell r="O622">
            <v>99</v>
          </cell>
        </row>
        <row r="623">
          <cell r="N623">
            <v>1.69</v>
          </cell>
          <cell r="O623">
            <v>97</v>
          </cell>
        </row>
        <row r="624">
          <cell r="N624">
            <v>1.68</v>
          </cell>
          <cell r="O624">
            <v>95</v>
          </cell>
        </row>
        <row r="625">
          <cell r="N625">
            <v>1.67</v>
          </cell>
          <cell r="O625">
            <v>93</v>
          </cell>
        </row>
        <row r="626">
          <cell r="N626">
            <v>1.66</v>
          </cell>
          <cell r="O626">
            <v>91</v>
          </cell>
        </row>
        <row r="627">
          <cell r="N627">
            <v>1.65</v>
          </cell>
          <cell r="O627">
            <v>89</v>
          </cell>
        </row>
        <row r="628">
          <cell r="N628">
            <v>1.64</v>
          </cell>
          <cell r="O628">
            <v>87</v>
          </cell>
        </row>
        <row r="629">
          <cell r="N629">
            <v>1.63</v>
          </cell>
          <cell r="O629">
            <v>85</v>
          </cell>
        </row>
        <row r="630">
          <cell r="N630">
            <v>1.62</v>
          </cell>
          <cell r="O630">
            <v>83</v>
          </cell>
        </row>
        <row r="631">
          <cell r="N631">
            <v>1.61</v>
          </cell>
          <cell r="O631">
            <v>81</v>
          </cell>
        </row>
        <row r="632">
          <cell r="N632">
            <v>1.6</v>
          </cell>
          <cell r="O632">
            <v>79</v>
          </cell>
        </row>
        <row r="633">
          <cell r="N633">
            <v>1.59</v>
          </cell>
          <cell r="O633">
            <v>77</v>
          </cell>
        </row>
        <row r="634">
          <cell r="N634">
            <v>1.58</v>
          </cell>
          <cell r="O634">
            <v>75</v>
          </cell>
        </row>
        <row r="635">
          <cell r="N635">
            <v>1.57</v>
          </cell>
          <cell r="O635">
            <v>73</v>
          </cell>
        </row>
        <row r="636">
          <cell r="N636">
            <v>1.56</v>
          </cell>
          <cell r="O636">
            <v>71</v>
          </cell>
        </row>
        <row r="637">
          <cell r="N637">
            <v>1.55</v>
          </cell>
          <cell r="O637">
            <v>69</v>
          </cell>
        </row>
        <row r="638">
          <cell r="N638">
            <v>1.54</v>
          </cell>
          <cell r="O638">
            <v>67</v>
          </cell>
        </row>
        <row r="639">
          <cell r="N639">
            <v>1.53</v>
          </cell>
          <cell r="O639">
            <v>65</v>
          </cell>
        </row>
        <row r="640">
          <cell r="N640">
            <v>1.52</v>
          </cell>
          <cell r="O640">
            <v>64</v>
          </cell>
        </row>
        <row r="641">
          <cell r="N641">
            <v>1.51</v>
          </cell>
          <cell r="O641">
            <v>62</v>
          </cell>
        </row>
        <row r="642">
          <cell r="N642">
            <v>1.5</v>
          </cell>
          <cell r="O642">
            <v>60</v>
          </cell>
        </row>
        <row r="643">
          <cell r="N643">
            <v>1.49</v>
          </cell>
          <cell r="O643">
            <v>58</v>
          </cell>
        </row>
        <row r="644">
          <cell r="N644">
            <v>1.48</v>
          </cell>
          <cell r="O644">
            <v>56</v>
          </cell>
        </row>
        <row r="645">
          <cell r="N645">
            <v>1.47</v>
          </cell>
          <cell r="O645">
            <v>54</v>
          </cell>
        </row>
        <row r="646">
          <cell r="N646">
            <v>1.46</v>
          </cell>
          <cell r="O646">
            <v>52</v>
          </cell>
        </row>
        <row r="647">
          <cell r="N647">
            <v>1.45</v>
          </cell>
          <cell r="O647">
            <v>50</v>
          </cell>
        </row>
        <row r="648">
          <cell r="N648">
            <v>1.44</v>
          </cell>
          <cell r="O648">
            <v>48</v>
          </cell>
        </row>
        <row r="649">
          <cell r="N649">
            <v>1.43</v>
          </cell>
          <cell r="O649">
            <v>46</v>
          </cell>
        </row>
        <row r="650">
          <cell r="N650">
            <v>1.42</v>
          </cell>
          <cell r="O650">
            <v>44</v>
          </cell>
        </row>
        <row r="651">
          <cell r="N651">
            <v>1.41</v>
          </cell>
          <cell r="O651">
            <v>42</v>
          </cell>
        </row>
        <row r="652">
          <cell r="N652">
            <v>1.4</v>
          </cell>
          <cell r="O652">
            <v>40</v>
          </cell>
        </row>
        <row r="653">
          <cell r="N653">
            <v>1.39</v>
          </cell>
          <cell r="O653">
            <v>38</v>
          </cell>
        </row>
        <row r="654">
          <cell r="N654">
            <v>1.38</v>
          </cell>
          <cell r="O654">
            <v>36</v>
          </cell>
        </row>
        <row r="655">
          <cell r="N655">
            <v>1.37</v>
          </cell>
          <cell r="O655">
            <v>34</v>
          </cell>
        </row>
        <row r="656">
          <cell r="N656">
            <v>1.36</v>
          </cell>
          <cell r="O656">
            <v>32</v>
          </cell>
        </row>
        <row r="657">
          <cell r="N657">
            <v>1.35</v>
          </cell>
          <cell r="O657">
            <v>30</v>
          </cell>
        </row>
        <row r="658">
          <cell r="N658">
            <v>1.34</v>
          </cell>
          <cell r="O658">
            <v>28</v>
          </cell>
        </row>
        <row r="659">
          <cell r="N659">
            <v>1.33</v>
          </cell>
          <cell r="O659">
            <v>26</v>
          </cell>
        </row>
        <row r="660">
          <cell r="N660">
            <v>1.32</v>
          </cell>
          <cell r="O660">
            <v>24</v>
          </cell>
        </row>
        <row r="661">
          <cell r="N661">
            <v>1.31</v>
          </cell>
          <cell r="O661">
            <v>22</v>
          </cell>
        </row>
        <row r="662">
          <cell r="N662">
            <v>1.3</v>
          </cell>
          <cell r="O662">
            <v>20</v>
          </cell>
        </row>
        <row r="663">
          <cell r="N663">
            <v>1.29</v>
          </cell>
          <cell r="O663">
            <v>18</v>
          </cell>
        </row>
        <row r="664">
          <cell r="N664">
            <v>1.28</v>
          </cell>
          <cell r="O664">
            <v>16</v>
          </cell>
        </row>
        <row r="665">
          <cell r="N665">
            <v>1.27</v>
          </cell>
          <cell r="O665">
            <v>14</v>
          </cell>
        </row>
        <row r="666">
          <cell r="N666">
            <v>1.26</v>
          </cell>
          <cell r="O666">
            <v>12</v>
          </cell>
        </row>
        <row r="667">
          <cell r="N667">
            <v>1.25</v>
          </cell>
          <cell r="O667">
            <v>10</v>
          </cell>
        </row>
        <row r="668">
          <cell r="N668">
            <v>1.24</v>
          </cell>
          <cell r="O668">
            <v>8</v>
          </cell>
        </row>
        <row r="669">
          <cell r="N669">
            <v>1.23</v>
          </cell>
          <cell r="O669">
            <v>6</v>
          </cell>
        </row>
        <row r="670">
          <cell r="N670">
            <v>1.22</v>
          </cell>
          <cell r="O670">
            <v>4</v>
          </cell>
        </row>
        <row r="671">
          <cell r="N671">
            <v>1.21</v>
          </cell>
          <cell r="O671">
            <v>2</v>
          </cell>
        </row>
        <row r="672">
          <cell r="N672">
            <v>1.2</v>
          </cell>
          <cell r="O672">
            <v>1</v>
          </cell>
        </row>
      </sheetData>
      <sheetData sheetId="4">
        <row r="1">
          <cell r="N1" t="str">
            <v>MARCA</v>
          </cell>
          <cell r="O1" t="str">
            <v>PUNTOS</v>
          </cell>
        </row>
        <row r="2">
          <cell r="N2">
            <v>9.2799999999999994</v>
          </cell>
          <cell r="O2">
            <v>1399</v>
          </cell>
        </row>
        <row r="3">
          <cell r="N3">
            <v>9.27</v>
          </cell>
          <cell r="O3">
            <v>1397</v>
          </cell>
        </row>
        <row r="4">
          <cell r="N4">
            <v>9.26</v>
          </cell>
          <cell r="O4">
            <v>1395</v>
          </cell>
        </row>
        <row r="5">
          <cell r="N5">
            <v>9.25</v>
          </cell>
          <cell r="O5">
            <v>1393</v>
          </cell>
        </row>
        <row r="6">
          <cell r="N6">
            <v>9.24</v>
          </cell>
          <cell r="O6">
            <v>1391</v>
          </cell>
        </row>
        <row r="7">
          <cell r="N7">
            <v>9.23</v>
          </cell>
          <cell r="O7">
            <v>1388</v>
          </cell>
        </row>
        <row r="8">
          <cell r="N8">
            <v>9.2200000000000006</v>
          </cell>
          <cell r="O8">
            <v>1386</v>
          </cell>
        </row>
        <row r="9">
          <cell r="N9">
            <v>9.2100000000000009</v>
          </cell>
          <cell r="O9">
            <v>1384</v>
          </cell>
        </row>
        <row r="10">
          <cell r="N10">
            <v>9.1999999999999993</v>
          </cell>
          <cell r="O10">
            <v>1382</v>
          </cell>
        </row>
        <row r="11">
          <cell r="N11">
            <v>9.19</v>
          </cell>
          <cell r="O11">
            <v>1380</v>
          </cell>
        </row>
        <row r="12">
          <cell r="N12">
            <v>9.18</v>
          </cell>
          <cell r="O12">
            <v>1378</v>
          </cell>
        </row>
        <row r="13">
          <cell r="N13">
            <v>9.17</v>
          </cell>
          <cell r="O13">
            <v>1376</v>
          </cell>
        </row>
        <row r="14">
          <cell r="N14">
            <v>9.16</v>
          </cell>
          <cell r="O14">
            <v>1373</v>
          </cell>
        </row>
        <row r="15">
          <cell r="N15">
            <v>9.15</v>
          </cell>
          <cell r="O15">
            <v>1371</v>
          </cell>
        </row>
        <row r="16">
          <cell r="N16">
            <v>9.14</v>
          </cell>
          <cell r="O16">
            <v>1369</v>
          </cell>
        </row>
        <row r="17">
          <cell r="N17">
            <v>9.1300000000000008</v>
          </cell>
          <cell r="O17">
            <v>1367</v>
          </cell>
        </row>
        <row r="18">
          <cell r="N18">
            <v>9.1199999999999992</v>
          </cell>
          <cell r="O18">
            <v>1365</v>
          </cell>
        </row>
        <row r="19">
          <cell r="N19">
            <v>9.11</v>
          </cell>
          <cell r="O19">
            <v>1363</v>
          </cell>
        </row>
        <row r="20">
          <cell r="N20">
            <v>9.1</v>
          </cell>
          <cell r="O20">
            <v>1360</v>
          </cell>
        </row>
        <row r="21">
          <cell r="N21">
            <v>9.09</v>
          </cell>
          <cell r="O21">
            <v>1358</v>
          </cell>
        </row>
        <row r="22">
          <cell r="N22">
            <v>9.08</v>
          </cell>
          <cell r="O22">
            <v>1356</v>
          </cell>
        </row>
        <row r="23">
          <cell r="N23">
            <v>9.07</v>
          </cell>
          <cell r="O23">
            <v>1354</v>
          </cell>
        </row>
        <row r="24">
          <cell r="N24">
            <v>9.06</v>
          </cell>
          <cell r="O24">
            <v>1352</v>
          </cell>
        </row>
        <row r="25">
          <cell r="N25">
            <v>9.0500000000000007</v>
          </cell>
          <cell r="O25">
            <v>1350</v>
          </cell>
        </row>
        <row r="26">
          <cell r="N26">
            <v>9.0399999999999991</v>
          </cell>
          <cell r="O26">
            <v>1348</v>
          </cell>
        </row>
        <row r="27">
          <cell r="N27">
            <v>9.0299999999999994</v>
          </cell>
          <cell r="O27">
            <v>1345</v>
          </cell>
        </row>
        <row r="28">
          <cell r="N28">
            <v>9.02</v>
          </cell>
          <cell r="O28">
            <v>1343</v>
          </cell>
        </row>
        <row r="29">
          <cell r="N29">
            <v>9.01</v>
          </cell>
          <cell r="O29">
            <v>1341</v>
          </cell>
        </row>
        <row r="30">
          <cell r="N30">
            <v>9</v>
          </cell>
          <cell r="O30">
            <v>1339</v>
          </cell>
        </row>
        <row r="31">
          <cell r="N31">
            <v>8.99</v>
          </cell>
          <cell r="O31">
            <v>1337</v>
          </cell>
        </row>
        <row r="32">
          <cell r="N32">
            <v>8.98</v>
          </cell>
          <cell r="O32">
            <v>1335</v>
          </cell>
        </row>
        <row r="33">
          <cell r="N33">
            <v>8.9700000000000006</v>
          </cell>
          <cell r="O33">
            <v>1333</v>
          </cell>
        </row>
        <row r="34">
          <cell r="N34">
            <v>8.9600000000000009</v>
          </cell>
          <cell r="O34">
            <v>1330</v>
          </cell>
        </row>
        <row r="35">
          <cell r="N35">
            <v>8.9499999999999993</v>
          </cell>
          <cell r="O35">
            <v>1328</v>
          </cell>
        </row>
        <row r="36">
          <cell r="N36">
            <v>8.94</v>
          </cell>
          <cell r="O36">
            <v>1326</v>
          </cell>
        </row>
        <row r="37">
          <cell r="N37">
            <v>8.93</v>
          </cell>
          <cell r="O37">
            <v>1324</v>
          </cell>
        </row>
        <row r="38">
          <cell r="N38">
            <v>8.92</v>
          </cell>
          <cell r="O38">
            <v>1322</v>
          </cell>
        </row>
        <row r="39">
          <cell r="N39">
            <v>8.91</v>
          </cell>
          <cell r="O39">
            <v>1320</v>
          </cell>
        </row>
        <row r="40">
          <cell r="N40">
            <v>8.9</v>
          </cell>
          <cell r="O40">
            <v>1317</v>
          </cell>
        </row>
        <row r="41">
          <cell r="N41">
            <v>8.89</v>
          </cell>
          <cell r="O41">
            <v>1315</v>
          </cell>
        </row>
        <row r="42">
          <cell r="N42">
            <v>8.8800000000000008</v>
          </cell>
          <cell r="O42">
            <v>1313</v>
          </cell>
        </row>
        <row r="43">
          <cell r="N43">
            <v>8.8699999999999992</v>
          </cell>
          <cell r="O43">
            <v>1311</v>
          </cell>
        </row>
        <row r="44">
          <cell r="N44">
            <v>8.86</v>
          </cell>
          <cell r="O44">
            <v>1309</v>
          </cell>
        </row>
        <row r="45">
          <cell r="N45">
            <v>8.85</v>
          </cell>
          <cell r="O45">
            <v>1307</v>
          </cell>
        </row>
        <row r="46">
          <cell r="N46">
            <v>8.84</v>
          </cell>
          <cell r="O46">
            <v>1305</v>
          </cell>
        </row>
        <row r="47">
          <cell r="N47">
            <v>8.83</v>
          </cell>
          <cell r="O47">
            <v>1302</v>
          </cell>
        </row>
        <row r="48">
          <cell r="N48">
            <v>8.82</v>
          </cell>
          <cell r="O48">
            <v>1300</v>
          </cell>
        </row>
        <row r="49">
          <cell r="N49">
            <v>8.81</v>
          </cell>
          <cell r="O49">
            <v>1298</v>
          </cell>
        </row>
        <row r="50">
          <cell r="N50">
            <v>8.8000000000000007</v>
          </cell>
          <cell r="O50">
            <v>1296</v>
          </cell>
        </row>
        <row r="51">
          <cell r="N51">
            <v>8.7899999999999991</v>
          </cell>
          <cell r="O51">
            <v>1294</v>
          </cell>
        </row>
        <row r="52">
          <cell r="N52">
            <v>8.7799999999999994</v>
          </cell>
          <cell r="O52">
            <v>1292</v>
          </cell>
        </row>
        <row r="53">
          <cell r="N53">
            <v>8.77</v>
          </cell>
          <cell r="O53">
            <v>1290</v>
          </cell>
        </row>
        <row r="54">
          <cell r="N54">
            <v>8.76</v>
          </cell>
          <cell r="O54">
            <v>1287</v>
          </cell>
        </row>
        <row r="55">
          <cell r="N55">
            <v>8.75</v>
          </cell>
          <cell r="O55">
            <v>1285</v>
          </cell>
        </row>
        <row r="56">
          <cell r="N56">
            <v>8.74</v>
          </cell>
          <cell r="O56">
            <v>1283</v>
          </cell>
        </row>
        <row r="57">
          <cell r="N57">
            <v>8.73</v>
          </cell>
          <cell r="O57">
            <v>1281</v>
          </cell>
        </row>
        <row r="58">
          <cell r="N58">
            <v>8.7200000000000006</v>
          </cell>
          <cell r="O58">
            <v>1279</v>
          </cell>
        </row>
        <row r="59">
          <cell r="N59">
            <v>8.7100000000000009</v>
          </cell>
          <cell r="O59">
            <v>1277</v>
          </cell>
        </row>
        <row r="60">
          <cell r="N60">
            <v>8.6999999999999993</v>
          </cell>
          <cell r="O60">
            <v>1275</v>
          </cell>
        </row>
        <row r="61">
          <cell r="N61">
            <v>8.69</v>
          </cell>
          <cell r="O61">
            <v>1273</v>
          </cell>
        </row>
        <row r="62">
          <cell r="N62">
            <v>8.68</v>
          </cell>
          <cell r="O62">
            <v>1270</v>
          </cell>
        </row>
        <row r="63">
          <cell r="N63">
            <v>8.67</v>
          </cell>
          <cell r="O63">
            <v>1268</v>
          </cell>
        </row>
        <row r="64">
          <cell r="N64">
            <v>8.66</v>
          </cell>
          <cell r="O64">
            <v>1266</v>
          </cell>
        </row>
        <row r="65">
          <cell r="N65">
            <v>8.65</v>
          </cell>
          <cell r="O65">
            <v>1264</v>
          </cell>
        </row>
        <row r="66">
          <cell r="N66">
            <v>8.64</v>
          </cell>
          <cell r="O66">
            <v>1262</v>
          </cell>
        </row>
        <row r="67">
          <cell r="N67">
            <v>8.6300000000000008</v>
          </cell>
          <cell r="O67">
            <v>1260</v>
          </cell>
        </row>
        <row r="68">
          <cell r="N68">
            <v>8.6199999999999992</v>
          </cell>
          <cell r="O68">
            <v>1258</v>
          </cell>
        </row>
        <row r="69">
          <cell r="N69">
            <v>8.61</v>
          </cell>
          <cell r="O69">
            <v>1255</v>
          </cell>
        </row>
        <row r="70">
          <cell r="N70">
            <v>8.6</v>
          </cell>
          <cell r="O70">
            <v>1253</v>
          </cell>
        </row>
        <row r="71">
          <cell r="N71">
            <v>8.59</v>
          </cell>
          <cell r="O71">
            <v>1251</v>
          </cell>
        </row>
        <row r="72">
          <cell r="N72">
            <v>8.58</v>
          </cell>
          <cell r="O72">
            <v>1249</v>
          </cell>
        </row>
        <row r="73">
          <cell r="N73">
            <v>8.57</v>
          </cell>
          <cell r="O73">
            <v>1247</v>
          </cell>
        </row>
        <row r="74">
          <cell r="N74">
            <v>8.56</v>
          </cell>
          <cell r="O74">
            <v>1245</v>
          </cell>
        </row>
        <row r="75">
          <cell r="N75">
            <v>8.5500000000000007</v>
          </cell>
          <cell r="O75">
            <v>1243</v>
          </cell>
        </row>
        <row r="76">
          <cell r="N76">
            <v>8.5399999999999991</v>
          </cell>
          <cell r="O76">
            <v>1240</v>
          </cell>
        </row>
        <row r="77">
          <cell r="N77">
            <v>8.5299999999999994</v>
          </cell>
          <cell r="O77">
            <v>1238</v>
          </cell>
        </row>
        <row r="78">
          <cell r="N78">
            <v>8.52</v>
          </cell>
          <cell r="O78">
            <v>1236</v>
          </cell>
        </row>
        <row r="79">
          <cell r="N79">
            <v>8.51</v>
          </cell>
          <cell r="O79">
            <v>1234</v>
          </cell>
        </row>
        <row r="80">
          <cell r="N80">
            <v>8.5</v>
          </cell>
          <cell r="O80">
            <v>1232</v>
          </cell>
        </row>
        <row r="81">
          <cell r="N81">
            <v>8.49</v>
          </cell>
          <cell r="O81">
            <v>1230</v>
          </cell>
        </row>
        <row r="82">
          <cell r="N82">
            <v>8.48</v>
          </cell>
          <cell r="O82">
            <v>1228</v>
          </cell>
        </row>
        <row r="83">
          <cell r="N83">
            <v>8.4700000000000006</v>
          </cell>
          <cell r="O83">
            <v>1226</v>
          </cell>
        </row>
        <row r="84">
          <cell r="N84">
            <v>8.4600000000000009</v>
          </cell>
          <cell r="O84">
            <v>1223</v>
          </cell>
        </row>
        <row r="85">
          <cell r="N85">
            <v>8.4499999999999993</v>
          </cell>
          <cell r="O85">
            <v>1221</v>
          </cell>
        </row>
        <row r="86">
          <cell r="N86">
            <v>8.44</v>
          </cell>
          <cell r="O86">
            <v>1219</v>
          </cell>
        </row>
        <row r="87">
          <cell r="N87">
            <v>8.43</v>
          </cell>
          <cell r="O87">
            <v>1217</v>
          </cell>
        </row>
        <row r="88">
          <cell r="N88">
            <v>8.42</v>
          </cell>
          <cell r="O88">
            <v>1215</v>
          </cell>
        </row>
        <row r="89">
          <cell r="N89">
            <v>8.41</v>
          </cell>
          <cell r="O89">
            <v>1213</v>
          </cell>
        </row>
        <row r="90">
          <cell r="N90">
            <v>8.4</v>
          </cell>
          <cell r="O90">
            <v>1211</v>
          </cell>
        </row>
        <row r="91">
          <cell r="N91">
            <v>8.39</v>
          </cell>
          <cell r="O91">
            <v>1209</v>
          </cell>
        </row>
        <row r="92">
          <cell r="N92">
            <v>8.3800000000000008</v>
          </cell>
          <cell r="O92">
            <v>1206</v>
          </cell>
        </row>
        <row r="93">
          <cell r="N93">
            <v>8.3699999999999992</v>
          </cell>
          <cell r="O93">
            <v>1204</v>
          </cell>
        </row>
        <row r="94">
          <cell r="N94">
            <v>8.36</v>
          </cell>
          <cell r="O94">
            <v>1202</v>
          </cell>
        </row>
        <row r="95">
          <cell r="N95">
            <v>8.35</v>
          </cell>
          <cell r="O95">
            <v>1200</v>
          </cell>
        </row>
        <row r="96">
          <cell r="N96">
            <v>8.34</v>
          </cell>
          <cell r="O96">
            <v>1198</v>
          </cell>
        </row>
        <row r="97">
          <cell r="N97">
            <v>8.33</v>
          </cell>
          <cell r="O97">
            <v>1196</v>
          </cell>
        </row>
        <row r="98">
          <cell r="N98">
            <v>8.32</v>
          </cell>
          <cell r="O98">
            <v>1194</v>
          </cell>
        </row>
        <row r="99">
          <cell r="N99">
            <v>8.31</v>
          </cell>
          <cell r="O99">
            <v>1192</v>
          </cell>
        </row>
        <row r="100">
          <cell r="N100">
            <v>8.3000000000000007</v>
          </cell>
          <cell r="O100">
            <v>1189</v>
          </cell>
        </row>
        <row r="101">
          <cell r="N101">
            <v>8.2899999999999991</v>
          </cell>
          <cell r="O101">
            <v>1187</v>
          </cell>
        </row>
        <row r="102">
          <cell r="N102">
            <v>8.2799999999999994</v>
          </cell>
          <cell r="O102">
            <v>1185</v>
          </cell>
        </row>
        <row r="103">
          <cell r="N103">
            <v>8.27</v>
          </cell>
          <cell r="O103">
            <v>1183</v>
          </cell>
        </row>
        <row r="104">
          <cell r="N104">
            <v>8.26</v>
          </cell>
          <cell r="O104">
            <v>1181</v>
          </cell>
        </row>
        <row r="105">
          <cell r="N105">
            <v>8.25</v>
          </cell>
          <cell r="O105">
            <v>1179</v>
          </cell>
        </row>
        <row r="106">
          <cell r="N106">
            <v>8.24</v>
          </cell>
          <cell r="O106">
            <v>1177</v>
          </cell>
        </row>
        <row r="107">
          <cell r="N107">
            <v>8.23</v>
          </cell>
          <cell r="O107">
            <v>1175</v>
          </cell>
        </row>
        <row r="108">
          <cell r="N108">
            <v>8.2200000000000006</v>
          </cell>
          <cell r="O108">
            <v>1172</v>
          </cell>
        </row>
        <row r="109">
          <cell r="N109">
            <v>8.2100000000000009</v>
          </cell>
          <cell r="O109">
            <v>1170</v>
          </cell>
        </row>
        <row r="110">
          <cell r="N110">
            <v>8.1999999999999993</v>
          </cell>
          <cell r="O110">
            <v>1168</v>
          </cell>
        </row>
        <row r="111">
          <cell r="N111">
            <v>8.19</v>
          </cell>
          <cell r="O111">
            <v>1166</v>
          </cell>
        </row>
        <row r="112">
          <cell r="N112">
            <v>8.18</v>
          </cell>
          <cell r="O112">
            <v>1164</v>
          </cell>
        </row>
        <row r="113">
          <cell r="N113">
            <v>8.17</v>
          </cell>
          <cell r="O113">
            <v>1162</v>
          </cell>
        </row>
        <row r="114">
          <cell r="N114">
            <v>8.16</v>
          </cell>
          <cell r="O114">
            <v>1160</v>
          </cell>
        </row>
        <row r="115">
          <cell r="N115">
            <v>8.15</v>
          </cell>
          <cell r="O115">
            <v>1158</v>
          </cell>
        </row>
        <row r="116">
          <cell r="N116">
            <v>8.14</v>
          </cell>
          <cell r="O116">
            <v>1155</v>
          </cell>
        </row>
        <row r="117">
          <cell r="N117">
            <v>8.1300000000000008</v>
          </cell>
          <cell r="O117">
            <v>1153</v>
          </cell>
        </row>
        <row r="118">
          <cell r="N118">
            <v>8.1199999999999992</v>
          </cell>
          <cell r="O118">
            <v>1151</v>
          </cell>
        </row>
        <row r="119">
          <cell r="N119">
            <v>8.11</v>
          </cell>
          <cell r="O119">
            <v>1149</v>
          </cell>
        </row>
        <row r="120">
          <cell r="N120">
            <v>8.1</v>
          </cell>
          <cell r="O120">
            <v>1147</v>
          </cell>
        </row>
        <row r="121">
          <cell r="N121">
            <v>8.09</v>
          </cell>
          <cell r="O121">
            <v>1145</v>
          </cell>
        </row>
        <row r="122">
          <cell r="N122">
            <v>8.08</v>
          </cell>
          <cell r="O122">
            <v>1143</v>
          </cell>
        </row>
        <row r="123">
          <cell r="N123">
            <v>8.07</v>
          </cell>
          <cell r="O123">
            <v>1141</v>
          </cell>
        </row>
        <row r="124">
          <cell r="N124">
            <v>8.06</v>
          </cell>
          <cell r="O124">
            <v>1139</v>
          </cell>
        </row>
        <row r="125">
          <cell r="N125">
            <v>8.0500000000000007</v>
          </cell>
          <cell r="O125">
            <v>1136</v>
          </cell>
        </row>
        <row r="126">
          <cell r="N126">
            <v>8.0399999999999991</v>
          </cell>
          <cell r="O126">
            <v>1134</v>
          </cell>
        </row>
        <row r="127">
          <cell r="N127">
            <v>8.0299999999999994</v>
          </cell>
          <cell r="O127">
            <v>1132</v>
          </cell>
        </row>
        <row r="128">
          <cell r="N128">
            <v>8.02</v>
          </cell>
          <cell r="O128">
            <v>1130</v>
          </cell>
        </row>
        <row r="129">
          <cell r="N129">
            <v>8.01</v>
          </cell>
          <cell r="O129">
            <v>1128</v>
          </cell>
        </row>
        <row r="130">
          <cell r="N130">
            <v>8</v>
          </cell>
          <cell r="O130">
            <v>1126</v>
          </cell>
        </row>
        <row r="131">
          <cell r="N131">
            <v>7.99</v>
          </cell>
          <cell r="O131">
            <v>1124</v>
          </cell>
        </row>
        <row r="132">
          <cell r="N132">
            <v>7.98</v>
          </cell>
          <cell r="O132">
            <v>1122</v>
          </cell>
        </row>
        <row r="133">
          <cell r="N133">
            <v>7.97</v>
          </cell>
          <cell r="O133">
            <v>1120</v>
          </cell>
        </row>
        <row r="134">
          <cell r="N134">
            <v>7.96</v>
          </cell>
          <cell r="O134">
            <v>1117</v>
          </cell>
        </row>
        <row r="135">
          <cell r="N135">
            <v>7.95</v>
          </cell>
          <cell r="O135">
            <v>1115</v>
          </cell>
        </row>
        <row r="136">
          <cell r="N136">
            <v>7.94</v>
          </cell>
          <cell r="O136">
            <v>1113</v>
          </cell>
        </row>
        <row r="137">
          <cell r="N137">
            <v>7.93</v>
          </cell>
          <cell r="O137">
            <v>1111</v>
          </cell>
        </row>
        <row r="138">
          <cell r="N138">
            <v>7.92</v>
          </cell>
          <cell r="O138">
            <v>1109</v>
          </cell>
        </row>
        <row r="139">
          <cell r="N139">
            <v>7.91</v>
          </cell>
          <cell r="O139">
            <v>1107</v>
          </cell>
        </row>
        <row r="140">
          <cell r="N140">
            <v>7.9</v>
          </cell>
          <cell r="O140">
            <v>1105</v>
          </cell>
        </row>
        <row r="141">
          <cell r="N141">
            <v>7.89</v>
          </cell>
          <cell r="O141">
            <v>1103</v>
          </cell>
        </row>
        <row r="142">
          <cell r="N142">
            <v>7.88</v>
          </cell>
          <cell r="O142">
            <v>1101</v>
          </cell>
        </row>
        <row r="143">
          <cell r="N143">
            <v>7.87</v>
          </cell>
          <cell r="O143">
            <v>1098</v>
          </cell>
        </row>
        <row r="144">
          <cell r="N144">
            <v>7.86</v>
          </cell>
          <cell r="O144">
            <v>1096</v>
          </cell>
        </row>
        <row r="145">
          <cell r="N145">
            <v>7.85</v>
          </cell>
          <cell r="O145">
            <v>1094</v>
          </cell>
        </row>
        <row r="146">
          <cell r="N146">
            <v>7.84</v>
          </cell>
          <cell r="O146">
            <v>1092</v>
          </cell>
        </row>
        <row r="147">
          <cell r="N147">
            <v>7.83</v>
          </cell>
          <cell r="O147">
            <v>1090</v>
          </cell>
        </row>
        <row r="148">
          <cell r="N148">
            <v>7.82</v>
          </cell>
          <cell r="O148">
            <v>1088</v>
          </cell>
        </row>
        <row r="149">
          <cell r="N149">
            <v>7.81</v>
          </cell>
          <cell r="O149">
            <v>1086</v>
          </cell>
        </row>
        <row r="150">
          <cell r="N150">
            <v>7.8</v>
          </cell>
          <cell r="O150">
            <v>1084</v>
          </cell>
        </row>
        <row r="151">
          <cell r="N151">
            <v>7.79</v>
          </cell>
          <cell r="O151">
            <v>1082</v>
          </cell>
        </row>
        <row r="152">
          <cell r="N152">
            <v>7.78</v>
          </cell>
          <cell r="O152">
            <v>1079</v>
          </cell>
        </row>
        <row r="153">
          <cell r="N153">
            <v>7.77</v>
          </cell>
          <cell r="O153">
            <v>1077</v>
          </cell>
        </row>
        <row r="154">
          <cell r="N154">
            <v>7.76</v>
          </cell>
          <cell r="O154">
            <v>1075</v>
          </cell>
        </row>
        <row r="155">
          <cell r="N155">
            <v>7.75</v>
          </cell>
          <cell r="O155">
            <v>1073</v>
          </cell>
        </row>
        <row r="156">
          <cell r="N156">
            <v>7.74</v>
          </cell>
          <cell r="O156">
            <v>1071</v>
          </cell>
        </row>
        <row r="157">
          <cell r="N157">
            <v>7.73</v>
          </cell>
          <cell r="O157">
            <v>1069</v>
          </cell>
        </row>
        <row r="158">
          <cell r="N158">
            <v>7.72</v>
          </cell>
          <cell r="O158">
            <v>1067</v>
          </cell>
        </row>
        <row r="159">
          <cell r="N159">
            <v>7.71</v>
          </cell>
          <cell r="O159">
            <v>1065</v>
          </cell>
        </row>
        <row r="160">
          <cell r="N160">
            <v>7.7</v>
          </cell>
          <cell r="O160">
            <v>1063</v>
          </cell>
        </row>
        <row r="161">
          <cell r="N161">
            <v>7.69</v>
          </cell>
          <cell r="O161">
            <v>1061</v>
          </cell>
        </row>
        <row r="162">
          <cell r="N162">
            <v>7.68</v>
          </cell>
          <cell r="O162">
            <v>1058</v>
          </cell>
        </row>
        <row r="163">
          <cell r="N163">
            <v>7.67</v>
          </cell>
          <cell r="O163">
            <v>1056</v>
          </cell>
        </row>
        <row r="164">
          <cell r="N164">
            <v>7.66</v>
          </cell>
          <cell r="O164">
            <v>1054</v>
          </cell>
        </row>
        <row r="165">
          <cell r="N165">
            <v>7.65</v>
          </cell>
          <cell r="O165">
            <v>1052</v>
          </cell>
        </row>
        <row r="166">
          <cell r="N166">
            <v>7.64</v>
          </cell>
          <cell r="O166">
            <v>1050</v>
          </cell>
        </row>
        <row r="167">
          <cell r="N167">
            <v>7.63</v>
          </cell>
          <cell r="O167">
            <v>1048</v>
          </cell>
        </row>
        <row r="168">
          <cell r="N168">
            <v>7.62</v>
          </cell>
          <cell r="O168">
            <v>1046</v>
          </cell>
        </row>
        <row r="169">
          <cell r="N169">
            <v>7.61</v>
          </cell>
          <cell r="O169">
            <v>1044</v>
          </cell>
        </row>
        <row r="170">
          <cell r="N170">
            <v>7.6</v>
          </cell>
          <cell r="O170">
            <v>1042</v>
          </cell>
        </row>
        <row r="171">
          <cell r="N171">
            <v>7.59</v>
          </cell>
          <cell r="O171">
            <v>1040</v>
          </cell>
        </row>
        <row r="172">
          <cell r="N172">
            <v>7.58</v>
          </cell>
          <cell r="O172">
            <v>1037</v>
          </cell>
        </row>
        <row r="173">
          <cell r="N173">
            <v>7.57</v>
          </cell>
          <cell r="O173">
            <v>1035</v>
          </cell>
        </row>
        <row r="174">
          <cell r="N174">
            <v>7.56</v>
          </cell>
          <cell r="O174">
            <v>1033</v>
          </cell>
        </row>
        <row r="175">
          <cell r="N175">
            <v>7.55</v>
          </cell>
          <cell r="O175">
            <v>1031</v>
          </cell>
        </row>
        <row r="176">
          <cell r="N176">
            <v>7.54</v>
          </cell>
          <cell r="O176">
            <v>1029</v>
          </cell>
        </row>
        <row r="177">
          <cell r="N177">
            <v>7.53</v>
          </cell>
          <cell r="O177">
            <v>1027</v>
          </cell>
        </row>
        <row r="178">
          <cell r="N178">
            <v>7.52</v>
          </cell>
          <cell r="O178">
            <v>1025</v>
          </cell>
        </row>
        <row r="179">
          <cell r="N179">
            <v>7.51</v>
          </cell>
          <cell r="O179">
            <v>1023</v>
          </cell>
        </row>
        <row r="180">
          <cell r="N180">
            <v>7.5</v>
          </cell>
          <cell r="O180">
            <v>1021</v>
          </cell>
        </row>
        <row r="181">
          <cell r="N181">
            <v>7.49</v>
          </cell>
          <cell r="O181">
            <v>1019</v>
          </cell>
        </row>
        <row r="182">
          <cell r="N182">
            <v>7.48</v>
          </cell>
          <cell r="O182">
            <v>1017</v>
          </cell>
        </row>
        <row r="183">
          <cell r="N183">
            <v>7.47</v>
          </cell>
          <cell r="O183">
            <v>1014</v>
          </cell>
        </row>
        <row r="184">
          <cell r="N184">
            <v>7.46</v>
          </cell>
          <cell r="O184">
            <v>1012</v>
          </cell>
        </row>
        <row r="185">
          <cell r="N185">
            <v>7.45</v>
          </cell>
          <cell r="O185">
            <v>1010</v>
          </cell>
        </row>
        <row r="186">
          <cell r="N186">
            <v>7.44</v>
          </cell>
          <cell r="O186">
            <v>1008</v>
          </cell>
        </row>
        <row r="187">
          <cell r="N187">
            <v>7.43</v>
          </cell>
          <cell r="O187">
            <v>1006</v>
          </cell>
        </row>
        <row r="188">
          <cell r="N188">
            <v>7.42</v>
          </cell>
          <cell r="O188">
            <v>1004</v>
          </cell>
        </row>
        <row r="189">
          <cell r="N189">
            <v>7.41</v>
          </cell>
          <cell r="O189">
            <v>1002</v>
          </cell>
        </row>
        <row r="190">
          <cell r="N190">
            <v>7.4</v>
          </cell>
          <cell r="O190">
            <v>1000</v>
          </cell>
        </row>
        <row r="191">
          <cell r="N191">
            <v>7.39</v>
          </cell>
          <cell r="O191">
            <v>998</v>
          </cell>
        </row>
        <row r="192">
          <cell r="N192">
            <v>7.38</v>
          </cell>
          <cell r="O192">
            <v>996</v>
          </cell>
        </row>
        <row r="193">
          <cell r="N193">
            <v>7.37</v>
          </cell>
          <cell r="O193">
            <v>994</v>
          </cell>
        </row>
        <row r="194">
          <cell r="N194">
            <v>7.36</v>
          </cell>
          <cell r="O194">
            <v>991</v>
          </cell>
        </row>
        <row r="195">
          <cell r="N195">
            <v>7.35</v>
          </cell>
          <cell r="O195">
            <v>989</v>
          </cell>
        </row>
        <row r="196">
          <cell r="N196">
            <v>7.34</v>
          </cell>
          <cell r="O196">
            <v>987</v>
          </cell>
        </row>
        <row r="197">
          <cell r="N197">
            <v>7.33</v>
          </cell>
          <cell r="O197">
            <v>985</v>
          </cell>
        </row>
        <row r="198">
          <cell r="N198">
            <v>7.32</v>
          </cell>
          <cell r="O198">
            <v>983</v>
          </cell>
        </row>
        <row r="199">
          <cell r="N199">
            <v>7.31</v>
          </cell>
          <cell r="O199">
            <v>981</v>
          </cell>
        </row>
        <row r="200">
          <cell r="N200">
            <v>7.3</v>
          </cell>
          <cell r="O200">
            <v>979</v>
          </cell>
        </row>
        <row r="201">
          <cell r="N201">
            <v>7.29</v>
          </cell>
          <cell r="O201">
            <v>977</v>
          </cell>
        </row>
        <row r="202">
          <cell r="N202">
            <v>7.28</v>
          </cell>
          <cell r="O202">
            <v>975</v>
          </cell>
        </row>
        <row r="203">
          <cell r="N203">
            <v>7.27</v>
          </cell>
          <cell r="O203">
            <v>973</v>
          </cell>
        </row>
        <row r="204">
          <cell r="N204">
            <v>7.26</v>
          </cell>
          <cell r="O204">
            <v>971</v>
          </cell>
        </row>
        <row r="205">
          <cell r="N205">
            <v>7.25</v>
          </cell>
          <cell r="O205">
            <v>968</v>
          </cell>
        </row>
        <row r="206">
          <cell r="N206">
            <v>7.24</v>
          </cell>
          <cell r="O206">
            <v>966</v>
          </cell>
        </row>
        <row r="207">
          <cell r="N207">
            <v>7.23</v>
          </cell>
          <cell r="O207">
            <v>964</v>
          </cell>
        </row>
        <row r="208">
          <cell r="N208">
            <v>7.22</v>
          </cell>
          <cell r="O208">
            <v>962</v>
          </cell>
        </row>
        <row r="209">
          <cell r="N209">
            <v>7.21</v>
          </cell>
          <cell r="O209">
            <v>960</v>
          </cell>
        </row>
        <row r="210">
          <cell r="N210">
            <v>7.2</v>
          </cell>
          <cell r="O210">
            <v>958</v>
          </cell>
        </row>
        <row r="211">
          <cell r="N211">
            <v>7.19</v>
          </cell>
          <cell r="O211">
            <v>956</v>
          </cell>
        </row>
        <row r="212">
          <cell r="N212">
            <v>7.18</v>
          </cell>
          <cell r="O212">
            <v>954</v>
          </cell>
        </row>
        <row r="213">
          <cell r="N213">
            <v>7.17</v>
          </cell>
          <cell r="O213">
            <v>952</v>
          </cell>
        </row>
        <row r="214">
          <cell r="N214">
            <v>7.16</v>
          </cell>
          <cell r="O214">
            <v>950</v>
          </cell>
        </row>
        <row r="215">
          <cell r="N215">
            <v>7.15</v>
          </cell>
          <cell r="O215">
            <v>948</v>
          </cell>
        </row>
        <row r="216">
          <cell r="N216">
            <v>7.14</v>
          </cell>
          <cell r="O216">
            <v>946</v>
          </cell>
        </row>
        <row r="217">
          <cell r="N217">
            <v>7.13</v>
          </cell>
          <cell r="O217">
            <v>943</v>
          </cell>
        </row>
        <row r="218">
          <cell r="N218">
            <v>7.12</v>
          </cell>
          <cell r="O218">
            <v>941</v>
          </cell>
        </row>
        <row r="219">
          <cell r="N219">
            <v>7.11</v>
          </cell>
          <cell r="O219">
            <v>939</v>
          </cell>
        </row>
        <row r="220">
          <cell r="N220">
            <v>7.1</v>
          </cell>
          <cell r="O220">
            <v>937</v>
          </cell>
        </row>
        <row r="221">
          <cell r="N221">
            <v>7.09</v>
          </cell>
          <cell r="O221">
            <v>935</v>
          </cell>
        </row>
        <row r="222">
          <cell r="N222">
            <v>7.08</v>
          </cell>
          <cell r="O222">
            <v>933</v>
          </cell>
        </row>
        <row r="223">
          <cell r="N223">
            <v>7.07</v>
          </cell>
          <cell r="O223">
            <v>931</v>
          </cell>
        </row>
        <row r="224">
          <cell r="N224">
            <v>7.06</v>
          </cell>
          <cell r="O224">
            <v>929</v>
          </cell>
        </row>
        <row r="225">
          <cell r="N225">
            <v>7.05</v>
          </cell>
          <cell r="O225">
            <v>927</v>
          </cell>
        </row>
        <row r="226">
          <cell r="N226">
            <v>7.04</v>
          </cell>
          <cell r="O226">
            <v>925</v>
          </cell>
        </row>
        <row r="227">
          <cell r="N227">
            <v>7.03</v>
          </cell>
          <cell r="O227">
            <v>923</v>
          </cell>
        </row>
        <row r="228">
          <cell r="N228">
            <v>7.02</v>
          </cell>
          <cell r="O228">
            <v>921</v>
          </cell>
        </row>
        <row r="229">
          <cell r="N229">
            <v>7.01</v>
          </cell>
          <cell r="O229">
            <v>919</v>
          </cell>
        </row>
        <row r="230">
          <cell r="N230">
            <v>7</v>
          </cell>
          <cell r="O230">
            <v>916</v>
          </cell>
        </row>
        <row r="231">
          <cell r="N231">
            <v>6.99</v>
          </cell>
          <cell r="O231">
            <v>914</v>
          </cell>
        </row>
        <row r="232">
          <cell r="N232">
            <v>6.98</v>
          </cell>
          <cell r="O232">
            <v>912</v>
          </cell>
        </row>
        <row r="233">
          <cell r="N233">
            <v>6.97</v>
          </cell>
          <cell r="O233">
            <v>910</v>
          </cell>
        </row>
        <row r="234">
          <cell r="N234">
            <v>6.96</v>
          </cell>
          <cell r="O234">
            <v>908</v>
          </cell>
        </row>
        <row r="235">
          <cell r="N235">
            <v>6.95</v>
          </cell>
          <cell r="O235">
            <v>906</v>
          </cell>
        </row>
        <row r="236">
          <cell r="N236">
            <v>6.94</v>
          </cell>
          <cell r="O236">
            <v>904</v>
          </cell>
        </row>
        <row r="237">
          <cell r="N237">
            <v>6.93</v>
          </cell>
          <cell r="O237">
            <v>902</v>
          </cell>
        </row>
        <row r="238">
          <cell r="N238">
            <v>6.92</v>
          </cell>
          <cell r="O238">
            <v>900</v>
          </cell>
        </row>
        <row r="239">
          <cell r="N239">
            <v>6.91</v>
          </cell>
          <cell r="O239">
            <v>898</v>
          </cell>
        </row>
        <row r="240">
          <cell r="N240">
            <v>6.9</v>
          </cell>
          <cell r="O240">
            <v>896</v>
          </cell>
        </row>
        <row r="241">
          <cell r="N241">
            <v>6.89</v>
          </cell>
          <cell r="O241">
            <v>894</v>
          </cell>
        </row>
        <row r="242">
          <cell r="N242">
            <v>6.88</v>
          </cell>
          <cell r="O242">
            <v>892</v>
          </cell>
        </row>
        <row r="243">
          <cell r="N243">
            <v>6.87</v>
          </cell>
          <cell r="O243">
            <v>889</v>
          </cell>
        </row>
        <row r="244">
          <cell r="N244">
            <v>6.86</v>
          </cell>
          <cell r="O244">
            <v>887</v>
          </cell>
        </row>
        <row r="245">
          <cell r="N245">
            <v>6.85</v>
          </cell>
          <cell r="O245">
            <v>885</v>
          </cell>
        </row>
        <row r="246">
          <cell r="N246">
            <v>6.84</v>
          </cell>
          <cell r="O246">
            <v>883</v>
          </cell>
        </row>
        <row r="247">
          <cell r="N247">
            <v>6.83</v>
          </cell>
          <cell r="O247">
            <v>881</v>
          </cell>
        </row>
        <row r="248">
          <cell r="N248">
            <v>6.82</v>
          </cell>
          <cell r="O248">
            <v>879</v>
          </cell>
        </row>
        <row r="249">
          <cell r="N249">
            <v>6.81</v>
          </cell>
          <cell r="O249">
            <v>877</v>
          </cell>
        </row>
        <row r="250">
          <cell r="N250">
            <v>6.8</v>
          </cell>
          <cell r="O250">
            <v>875</v>
          </cell>
        </row>
        <row r="251">
          <cell r="N251">
            <v>6.79</v>
          </cell>
          <cell r="O251">
            <v>873</v>
          </cell>
        </row>
        <row r="252">
          <cell r="N252">
            <v>6.78</v>
          </cell>
          <cell r="O252">
            <v>871</v>
          </cell>
        </row>
        <row r="253">
          <cell r="N253">
            <v>6.77</v>
          </cell>
          <cell r="O253">
            <v>869</v>
          </cell>
        </row>
        <row r="254">
          <cell r="N254">
            <v>6.76</v>
          </cell>
          <cell r="O254">
            <v>867</v>
          </cell>
        </row>
        <row r="255">
          <cell r="N255">
            <v>6.75</v>
          </cell>
          <cell r="O255">
            <v>865</v>
          </cell>
        </row>
        <row r="256">
          <cell r="N256">
            <v>6.74</v>
          </cell>
          <cell r="O256">
            <v>863</v>
          </cell>
        </row>
        <row r="257">
          <cell r="N257">
            <v>6.73</v>
          </cell>
          <cell r="O257">
            <v>861</v>
          </cell>
        </row>
        <row r="258">
          <cell r="N258">
            <v>6.72</v>
          </cell>
          <cell r="O258">
            <v>858</v>
          </cell>
        </row>
        <row r="259">
          <cell r="N259">
            <v>6.71</v>
          </cell>
          <cell r="O259">
            <v>856</v>
          </cell>
        </row>
        <row r="260">
          <cell r="N260">
            <v>6.7</v>
          </cell>
          <cell r="O260">
            <v>854</v>
          </cell>
        </row>
        <row r="261">
          <cell r="N261">
            <v>6.69</v>
          </cell>
          <cell r="O261">
            <v>852</v>
          </cell>
        </row>
        <row r="262">
          <cell r="N262">
            <v>6.68</v>
          </cell>
          <cell r="O262">
            <v>850</v>
          </cell>
        </row>
        <row r="263">
          <cell r="N263">
            <v>6.67</v>
          </cell>
          <cell r="O263">
            <v>848</v>
          </cell>
        </row>
        <row r="264">
          <cell r="N264">
            <v>6.66</v>
          </cell>
          <cell r="O264">
            <v>846</v>
          </cell>
        </row>
        <row r="265">
          <cell r="N265">
            <v>6.65</v>
          </cell>
          <cell r="O265">
            <v>844</v>
          </cell>
        </row>
        <row r="266">
          <cell r="N266">
            <v>6.64</v>
          </cell>
          <cell r="O266">
            <v>842</v>
          </cell>
        </row>
        <row r="267">
          <cell r="N267">
            <v>6.63</v>
          </cell>
          <cell r="O267">
            <v>840</v>
          </cell>
        </row>
        <row r="268">
          <cell r="N268">
            <v>6.62</v>
          </cell>
          <cell r="O268">
            <v>838</v>
          </cell>
        </row>
        <row r="269">
          <cell r="N269">
            <v>6.61</v>
          </cell>
          <cell r="O269">
            <v>836</v>
          </cell>
        </row>
        <row r="270">
          <cell r="N270">
            <v>6.6</v>
          </cell>
          <cell r="O270">
            <v>834</v>
          </cell>
        </row>
        <row r="271">
          <cell r="N271">
            <v>6.59</v>
          </cell>
          <cell r="O271">
            <v>832</v>
          </cell>
        </row>
        <row r="272">
          <cell r="N272">
            <v>6.58</v>
          </cell>
          <cell r="O272">
            <v>830</v>
          </cell>
        </row>
        <row r="273">
          <cell r="N273">
            <v>6.57</v>
          </cell>
          <cell r="O273">
            <v>828</v>
          </cell>
        </row>
        <row r="274">
          <cell r="N274">
            <v>6.56</v>
          </cell>
          <cell r="O274">
            <v>825</v>
          </cell>
        </row>
        <row r="275">
          <cell r="N275">
            <v>6.55</v>
          </cell>
          <cell r="O275">
            <v>823</v>
          </cell>
        </row>
        <row r="276">
          <cell r="N276">
            <v>6.54</v>
          </cell>
          <cell r="O276">
            <v>821</v>
          </cell>
        </row>
        <row r="277">
          <cell r="N277">
            <v>6.53</v>
          </cell>
          <cell r="O277">
            <v>819</v>
          </cell>
        </row>
        <row r="278">
          <cell r="N278">
            <v>6.52</v>
          </cell>
          <cell r="O278">
            <v>817</v>
          </cell>
        </row>
        <row r="279">
          <cell r="N279">
            <v>6.51</v>
          </cell>
          <cell r="O279">
            <v>815</v>
          </cell>
        </row>
        <row r="280">
          <cell r="N280">
            <v>6.5</v>
          </cell>
          <cell r="O280">
            <v>813</v>
          </cell>
        </row>
        <row r="281">
          <cell r="N281">
            <v>6.49</v>
          </cell>
          <cell r="O281">
            <v>811</v>
          </cell>
        </row>
        <row r="282">
          <cell r="N282">
            <v>6.48</v>
          </cell>
          <cell r="O282">
            <v>809</v>
          </cell>
        </row>
        <row r="283">
          <cell r="N283">
            <v>6.47</v>
          </cell>
          <cell r="O283">
            <v>807</v>
          </cell>
        </row>
        <row r="284">
          <cell r="N284">
            <v>6.46</v>
          </cell>
          <cell r="O284">
            <v>805</v>
          </cell>
        </row>
        <row r="285">
          <cell r="N285">
            <v>6.45</v>
          </cell>
          <cell r="O285">
            <v>803</v>
          </cell>
        </row>
        <row r="286">
          <cell r="N286">
            <v>6.44</v>
          </cell>
          <cell r="O286">
            <v>801</v>
          </cell>
        </row>
        <row r="287">
          <cell r="N287">
            <v>6.43</v>
          </cell>
          <cell r="O287">
            <v>799</v>
          </cell>
        </row>
        <row r="288">
          <cell r="N288">
            <v>6.42</v>
          </cell>
          <cell r="O288">
            <v>797</v>
          </cell>
        </row>
        <row r="289">
          <cell r="N289">
            <v>6.41</v>
          </cell>
          <cell r="O289">
            <v>795</v>
          </cell>
        </row>
        <row r="290">
          <cell r="N290">
            <v>6.4</v>
          </cell>
          <cell r="O290">
            <v>793</v>
          </cell>
        </row>
        <row r="291">
          <cell r="N291">
            <v>6.39</v>
          </cell>
          <cell r="O291">
            <v>790</v>
          </cell>
        </row>
        <row r="292">
          <cell r="N292">
            <v>6.38</v>
          </cell>
          <cell r="O292">
            <v>788</v>
          </cell>
        </row>
        <row r="293">
          <cell r="N293">
            <v>6.37</v>
          </cell>
          <cell r="O293">
            <v>786</v>
          </cell>
        </row>
        <row r="294">
          <cell r="N294">
            <v>6.36</v>
          </cell>
          <cell r="O294">
            <v>784</v>
          </cell>
        </row>
        <row r="295">
          <cell r="N295">
            <v>6.35</v>
          </cell>
          <cell r="O295">
            <v>782</v>
          </cell>
        </row>
        <row r="296">
          <cell r="N296">
            <v>6.34</v>
          </cell>
          <cell r="O296">
            <v>780</v>
          </cell>
        </row>
        <row r="297">
          <cell r="N297">
            <v>6.33</v>
          </cell>
          <cell r="O297">
            <v>778</v>
          </cell>
        </row>
        <row r="298">
          <cell r="N298">
            <v>6.32</v>
          </cell>
          <cell r="O298">
            <v>776</v>
          </cell>
        </row>
        <row r="299">
          <cell r="N299">
            <v>6.31</v>
          </cell>
          <cell r="O299">
            <v>774</v>
          </cell>
        </row>
        <row r="300">
          <cell r="N300">
            <v>6.3</v>
          </cell>
          <cell r="O300">
            <v>772</v>
          </cell>
        </row>
        <row r="301">
          <cell r="N301">
            <v>6.29</v>
          </cell>
          <cell r="O301">
            <v>770</v>
          </cell>
        </row>
        <row r="302">
          <cell r="N302">
            <v>6.28</v>
          </cell>
          <cell r="O302">
            <v>768</v>
          </cell>
        </row>
        <row r="303">
          <cell r="N303">
            <v>6.27</v>
          </cell>
          <cell r="O303">
            <v>766</v>
          </cell>
        </row>
        <row r="304">
          <cell r="N304">
            <v>6.26</v>
          </cell>
          <cell r="O304">
            <v>764</v>
          </cell>
        </row>
        <row r="305">
          <cell r="N305">
            <v>6.25</v>
          </cell>
          <cell r="O305">
            <v>762</v>
          </cell>
        </row>
        <row r="306">
          <cell r="N306">
            <v>6.24</v>
          </cell>
          <cell r="O306">
            <v>760</v>
          </cell>
        </row>
        <row r="307">
          <cell r="N307">
            <v>6.23</v>
          </cell>
          <cell r="O307">
            <v>758</v>
          </cell>
        </row>
        <row r="308">
          <cell r="N308">
            <v>6.22</v>
          </cell>
          <cell r="O308">
            <v>756</v>
          </cell>
        </row>
        <row r="309">
          <cell r="N309">
            <v>6.21</v>
          </cell>
          <cell r="O309">
            <v>754</v>
          </cell>
        </row>
        <row r="310">
          <cell r="N310">
            <v>6.2</v>
          </cell>
          <cell r="O310">
            <v>752</v>
          </cell>
        </row>
        <row r="311">
          <cell r="N311">
            <v>6.19</v>
          </cell>
          <cell r="O311">
            <v>749</v>
          </cell>
        </row>
        <row r="312">
          <cell r="N312">
            <v>6.18</v>
          </cell>
          <cell r="O312">
            <v>747</v>
          </cell>
        </row>
        <row r="313">
          <cell r="N313">
            <v>6.17</v>
          </cell>
          <cell r="O313">
            <v>745</v>
          </cell>
        </row>
        <row r="314">
          <cell r="N314">
            <v>6.16</v>
          </cell>
          <cell r="O314">
            <v>743</v>
          </cell>
        </row>
        <row r="315">
          <cell r="N315">
            <v>6.15</v>
          </cell>
          <cell r="O315">
            <v>741</v>
          </cell>
        </row>
        <row r="316">
          <cell r="N316">
            <v>6.14</v>
          </cell>
          <cell r="O316">
            <v>739</v>
          </cell>
        </row>
        <row r="317">
          <cell r="N317">
            <v>6.13</v>
          </cell>
          <cell r="O317">
            <v>737</v>
          </cell>
        </row>
        <row r="318">
          <cell r="N318">
            <v>6.12</v>
          </cell>
          <cell r="O318">
            <v>735</v>
          </cell>
        </row>
        <row r="319">
          <cell r="N319">
            <v>6.11</v>
          </cell>
          <cell r="O319">
            <v>733</v>
          </cell>
        </row>
        <row r="320">
          <cell r="N320">
            <v>6.1</v>
          </cell>
          <cell r="O320">
            <v>731</v>
          </cell>
        </row>
        <row r="321">
          <cell r="N321">
            <v>6.09</v>
          </cell>
          <cell r="O321">
            <v>729</v>
          </cell>
        </row>
        <row r="322">
          <cell r="N322">
            <v>6.08</v>
          </cell>
          <cell r="O322">
            <v>727</v>
          </cell>
        </row>
        <row r="323">
          <cell r="N323">
            <v>6.07</v>
          </cell>
          <cell r="O323">
            <v>725</v>
          </cell>
        </row>
        <row r="324">
          <cell r="N324">
            <v>6.06</v>
          </cell>
          <cell r="O324">
            <v>723</v>
          </cell>
        </row>
        <row r="325">
          <cell r="N325">
            <v>6.05</v>
          </cell>
          <cell r="O325">
            <v>721</v>
          </cell>
        </row>
        <row r="326">
          <cell r="N326">
            <v>6.04</v>
          </cell>
          <cell r="O326">
            <v>719</v>
          </cell>
        </row>
        <row r="327">
          <cell r="N327">
            <v>6.03</v>
          </cell>
          <cell r="O327">
            <v>717</v>
          </cell>
        </row>
        <row r="328">
          <cell r="N328">
            <v>6.02</v>
          </cell>
          <cell r="O328">
            <v>715</v>
          </cell>
        </row>
        <row r="329">
          <cell r="N329">
            <v>6.01</v>
          </cell>
          <cell r="O329">
            <v>713</v>
          </cell>
        </row>
        <row r="330">
          <cell r="N330">
            <v>6</v>
          </cell>
          <cell r="O330">
            <v>711</v>
          </cell>
        </row>
        <row r="331">
          <cell r="N331">
            <v>5.99</v>
          </cell>
          <cell r="O331">
            <v>709</v>
          </cell>
        </row>
        <row r="332">
          <cell r="N332">
            <v>5.98</v>
          </cell>
          <cell r="O332">
            <v>707</v>
          </cell>
        </row>
        <row r="333">
          <cell r="N333">
            <v>5.97</v>
          </cell>
          <cell r="O333">
            <v>705</v>
          </cell>
        </row>
        <row r="334">
          <cell r="N334">
            <v>5.96</v>
          </cell>
          <cell r="O334">
            <v>703</v>
          </cell>
        </row>
        <row r="335">
          <cell r="N335">
            <v>5.95</v>
          </cell>
          <cell r="O335">
            <v>700</v>
          </cell>
        </row>
        <row r="336">
          <cell r="N336">
            <v>5.94</v>
          </cell>
          <cell r="O336">
            <v>698</v>
          </cell>
        </row>
        <row r="337">
          <cell r="N337">
            <v>5.93</v>
          </cell>
          <cell r="O337">
            <v>696</v>
          </cell>
        </row>
        <row r="338">
          <cell r="N338">
            <v>5.92</v>
          </cell>
          <cell r="O338">
            <v>694</v>
          </cell>
        </row>
        <row r="339">
          <cell r="N339">
            <v>5.91</v>
          </cell>
          <cell r="O339">
            <v>692</v>
          </cell>
        </row>
        <row r="340">
          <cell r="N340">
            <v>5.9</v>
          </cell>
          <cell r="O340">
            <v>690</v>
          </cell>
        </row>
        <row r="341">
          <cell r="N341">
            <v>5.89</v>
          </cell>
          <cell r="O341">
            <v>688</v>
          </cell>
        </row>
        <row r="342">
          <cell r="N342">
            <v>5.88</v>
          </cell>
          <cell r="O342">
            <v>686</v>
          </cell>
        </row>
        <row r="343">
          <cell r="N343">
            <v>5.87</v>
          </cell>
          <cell r="O343">
            <v>684</v>
          </cell>
        </row>
        <row r="344">
          <cell r="N344">
            <v>5.86</v>
          </cell>
          <cell r="O344">
            <v>682</v>
          </cell>
        </row>
        <row r="345">
          <cell r="N345">
            <v>5.85</v>
          </cell>
          <cell r="O345">
            <v>680</v>
          </cell>
        </row>
        <row r="346">
          <cell r="N346">
            <v>5.84</v>
          </cell>
          <cell r="O346">
            <v>678</v>
          </cell>
        </row>
        <row r="347">
          <cell r="N347">
            <v>5.83</v>
          </cell>
          <cell r="O347">
            <v>676</v>
          </cell>
        </row>
        <row r="348">
          <cell r="N348">
            <v>5.82</v>
          </cell>
          <cell r="O348">
            <v>674</v>
          </cell>
        </row>
        <row r="349">
          <cell r="N349">
            <v>5.81</v>
          </cell>
          <cell r="O349">
            <v>672</v>
          </cell>
        </row>
        <row r="350">
          <cell r="N350">
            <v>5.8</v>
          </cell>
          <cell r="O350">
            <v>670</v>
          </cell>
        </row>
        <row r="351">
          <cell r="N351">
            <v>5.79</v>
          </cell>
          <cell r="O351">
            <v>668</v>
          </cell>
        </row>
        <row r="352">
          <cell r="N352">
            <v>5.78</v>
          </cell>
          <cell r="O352">
            <v>666</v>
          </cell>
        </row>
        <row r="353">
          <cell r="N353">
            <v>5.77</v>
          </cell>
          <cell r="O353">
            <v>664</v>
          </cell>
        </row>
        <row r="354">
          <cell r="N354">
            <v>5.76</v>
          </cell>
          <cell r="O354">
            <v>662</v>
          </cell>
        </row>
        <row r="355">
          <cell r="N355">
            <v>5.75</v>
          </cell>
          <cell r="O355">
            <v>660</v>
          </cell>
        </row>
        <row r="356">
          <cell r="N356">
            <v>5.74</v>
          </cell>
          <cell r="O356">
            <v>658</v>
          </cell>
        </row>
        <row r="357">
          <cell r="N357">
            <v>5.73</v>
          </cell>
          <cell r="O357">
            <v>656</v>
          </cell>
        </row>
        <row r="358">
          <cell r="N358">
            <v>5.72</v>
          </cell>
          <cell r="O358">
            <v>654</v>
          </cell>
        </row>
        <row r="359">
          <cell r="N359">
            <v>5.71</v>
          </cell>
          <cell r="O359">
            <v>652</v>
          </cell>
        </row>
        <row r="360">
          <cell r="N360">
            <v>5.7</v>
          </cell>
          <cell r="O360">
            <v>650</v>
          </cell>
        </row>
        <row r="361">
          <cell r="N361">
            <v>5.69</v>
          </cell>
          <cell r="O361">
            <v>648</v>
          </cell>
        </row>
        <row r="362">
          <cell r="N362">
            <v>5.68</v>
          </cell>
          <cell r="O362">
            <v>646</v>
          </cell>
        </row>
        <row r="363">
          <cell r="N363">
            <v>5.67</v>
          </cell>
          <cell r="O363">
            <v>644</v>
          </cell>
        </row>
        <row r="364">
          <cell r="N364">
            <v>5.66</v>
          </cell>
          <cell r="O364">
            <v>642</v>
          </cell>
        </row>
        <row r="365">
          <cell r="N365">
            <v>5.65</v>
          </cell>
          <cell r="O365">
            <v>639</v>
          </cell>
        </row>
        <row r="366">
          <cell r="N366">
            <v>5.64</v>
          </cell>
          <cell r="O366">
            <v>637</v>
          </cell>
        </row>
        <row r="367">
          <cell r="N367">
            <v>5.63</v>
          </cell>
          <cell r="O367">
            <v>635</v>
          </cell>
        </row>
        <row r="368">
          <cell r="N368">
            <v>5.62</v>
          </cell>
          <cell r="O368">
            <v>633</v>
          </cell>
        </row>
        <row r="369">
          <cell r="N369">
            <v>5.61</v>
          </cell>
          <cell r="O369">
            <v>631</v>
          </cell>
        </row>
        <row r="370">
          <cell r="N370">
            <v>5.6</v>
          </cell>
          <cell r="O370">
            <v>629</v>
          </cell>
        </row>
        <row r="371">
          <cell r="N371">
            <v>5.59</v>
          </cell>
          <cell r="O371">
            <v>627</v>
          </cell>
        </row>
        <row r="372">
          <cell r="N372">
            <v>5.58</v>
          </cell>
          <cell r="O372">
            <v>625</v>
          </cell>
        </row>
        <row r="373">
          <cell r="N373">
            <v>5.57</v>
          </cell>
          <cell r="O373">
            <v>623</v>
          </cell>
        </row>
        <row r="374">
          <cell r="N374">
            <v>5.56</v>
          </cell>
          <cell r="O374">
            <v>621</v>
          </cell>
        </row>
        <row r="375">
          <cell r="N375">
            <v>5.55</v>
          </cell>
          <cell r="O375">
            <v>619</v>
          </cell>
        </row>
        <row r="376">
          <cell r="N376">
            <v>5.54</v>
          </cell>
          <cell r="O376">
            <v>617</v>
          </cell>
        </row>
        <row r="377">
          <cell r="N377">
            <v>5.53</v>
          </cell>
          <cell r="O377">
            <v>615</v>
          </cell>
        </row>
        <row r="378">
          <cell r="N378">
            <v>5.52</v>
          </cell>
          <cell r="O378">
            <v>613</v>
          </cell>
        </row>
        <row r="379">
          <cell r="N379">
            <v>5.51</v>
          </cell>
          <cell r="O379">
            <v>611</v>
          </cell>
        </row>
        <row r="380">
          <cell r="N380">
            <v>5.5</v>
          </cell>
          <cell r="O380">
            <v>609</v>
          </cell>
        </row>
        <row r="381">
          <cell r="N381">
            <v>5.49</v>
          </cell>
          <cell r="O381">
            <v>607</v>
          </cell>
        </row>
        <row r="382">
          <cell r="N382">
            <v>5.48</v>
          </cell>
          <cell r="O382">
            <v>605</v>
          </cell>
        </row>
        <row r="383">
          <cell r="N383">
            <v>5.47</v>
          </cell>
          <cell r="O383">
            <v>603</v>
          </cell>
        </row>
        <row r="384">
          <cell r="N384">
            <v>5.46</v>
          </cell>
          <cell r="O384">
            <v>601</v>
          </cell>
        </row>
        <row r="385">
          <cell r="N385">
            <v>5.45</v>
          </cell>
          <cell r="O385">
            <v>599</v>
          </cell>
        </row>
        <row r="386">
          <cell r="N386">
            <v>5.44</v>
          </cell>
          <cell r="O386">
            <v>597</v>
          </cell>
        </row>
        <row r="387">
          <cell r="N387">
            <v>5.43</v>
          </cell>
          <cell r="O387">
            <v>595</v>
          </cell>
        </row>
        <row r="388">
          <cell r="N388">
            <v>5.42</v>
          </cell>
          <cell r="O388">
            <v>593</v>
          </cell>
        </row>
        <row r="389">
          <cell r="N389">
            <v>5.41</v>
          </cell>
          <cell r="O389">
            <v>591</v>
          </cell>
        </row>
        <row r="390">
          <cell r="N390">
            <v>5.4</v>
          </cell>
          <cell r="O390">
            <v>589</v>
          </cell>
        </row>
        <row r="391">
          <cell r="N391">
            <v>5.39</v>
          </cell>
          <cell r="O391">
            <v>587</v>
          </cell>
        </row>
        <row r="392">
          <cell r="N392">
            <v>5.38</v>
          </cell>
          <cell r="O392">
            <v>585</v>
          </cell>
        </row>
        <row r="393">
          <cell r="N393">
            <v>5.37</v>
          </cell>
          <cell r="O393">
            <v>583</v>
          </cell>
        </row>
        <row r="394">
          <cell r="N394">
            <v>5.36</v>
          </cell>
          <cell r="O394">
            <v>581</v>
          </cell>
        </row>
        <row r="395">
          <cell r="N395">
            <v>5.35</v>
          </cell>
          <cell r="O395">
            <v>579</v>
          </cell>
        </row>
        <row r="396">
          <cell r="N396">
            <v>5.34</v>
          </cell>
          <cell r="O396">
            <v>577</v>
          </cell>
        </row>
        <row r="397">
          <cell r="N397">
            <v>5.33</v>
          </cell>
          <cell r="O397">
            <v>575</v>
          </cell>
        </row>
        <row r="398">
          <cell r="N398">
            <v>5.32</v>
          </cell>
          <cell r="O398">
            <v>573</v>
          </cell>
        </row>
        <row r="399">
          <cell r="N399">
            <v>5.31</v>
          </cell>
          <cell r="O399">
            <v>571</v>
          </cell>
        </row>
        <row r="400">
          <cell r="N400">
            <v>5.3</v>
          </cell>
          <cell r="O400">
            <v>569</v>
          </cell>
        </row>
        <row r="401">
          <cell r="N401">
            <v>5.29</v>
          </cell>
          <cell r="O401">
            <v>567</v>
          </cell>
        </row>
        <row r="402">
          <cell r="N402">
            <v>5.28</v>
          </cell>
          <cell r="O402">
            <v>565</v>
          </cell>
        </row>
        <row r="403">
          <cell r="N403">
            <v>5.27</v>
          </cell>
          <cell r="O403">
            <v>563</v>
          </cell>
        </row>
        <row r="404">
          <cell r="N404">
            <v>5.26</v>
          </cell>
          <cell r="O404">
            <v>561</v>
          </cell>
        </row>
        <row r="405">
          <cell r="N405">
            <v>5.25</v>
          </cell>
          <cell r="O405">
            <v>559</v>
          </cell>
        </row>
        <row r="406">
          <cell r="N406">
            <v>5.24</v>
          </cell>
          <cell r="O406">
            <v>557</v>
          </cell>
        </row>
        <row r="407">
          <cell r="N407">
            <v>5.23</v>
          </cell>
          <cell r="O407">
            <v>555</v>
          </cell>
        </row>
        <row r="408">
          <cell r="N408">
            <v>5.22</v>
          </cell>
          <cell r="O408">
            <v>553</v>
          </cell>
        </row>
        <row r="409">
          <cell r="N409">
            <v>5.21</v>
          </cell>
          <cell r="O409">
            <v>551</v>
          </cell>
        </row>
        <row r="410">
          <cell r="N410">
            <v>5.2</v>
          </cell>
          <cell r="O410">
            <v>549</v>
          </cell>
        </row>
        <row r="411">
          <cell r="N411">
            <v>5.19</v>
          </cell>
          <cell r="O411">
            <v>547</v>
          </cell>
        </row>
        <row r="412">
          <cell r="N412">
            <v>5.18</v>
          </cell>
          <cell r="O412">
            <v>545</v>
          </cell>
        </row>
        <row r="413">
          <cell r="N413">
            <v>5.17</v>
          </cell>
          <cell r="O413">
            <v>543</v>
          </cell>
        </row>
        <row r="414">
          <cell r="N414">
            <v>5.16</v>
          </cell>
          <cell r="O414">
            <v>541</v>
          </cell>
        </row>
        <row r="415">
          <cell r="N415">
            <v>5.15</v>
          </cell>
          <cell r="O415">
            <v>539</v>
          </cell>
        </row>
        <row r="416">
          <cell r="N416">
            <v>5.14</v>
          </cell>
          <cell r="O416">
            <v>537</v>
          </cell>
        </row>
        <row r="417">
          <cell r="N417">
            <v>5.13</v>
          </cell>
          <cell r="O417">
            <v>535</v>
          </cell>
        </row>
        <row r="418">
          <cell r="N418">
            <v>5.12</v>
          </cell>
          <cell r="O418">
            <v>533</v>
          </cell>
        </row>
        <row r="419">
          <cell r="N419">
            <v>5.1100000000000003</v>
          </cell>
          <cell r="O419">
            <v>531</v>
          </cell>
        </row>
        <row r="420">
          <cell r="N420">
            <v>5.0999999999999996</v>
          </cell>
          <cell r="O420">
            <v>529</v>
          </cell>
        </row>
        <row r="421">
          <cell r="N421">
            <v>5.09</v>
          </cell>
          <cell r="O421">
            <v>527</v>
          </cell>
        </row>
        <row r="422">
          <cell r="N422">
            <v>5.08</v>
          </cell>
          <cell r="O422">
            <v>525</v>
          </cell>
        </row>
        <row r="423">
          <cell r="N423">
            <v>5.07</v>
          </cell>
          <cell r="O423">
            <v>523</v>
          </cell>
        </row>
        <row r="424">
          <cell r="N424">
            <v>5.0599999999999996</v>
          </cell>
          <cell r="O424">
            <v>521</v>
          </cell>
        </row>
        <row r="425">
          <cell r="N425">
            <v>5.05</v>
          </cell>
          <cell r="O425">
            <v>519</v>
          </cell>
        </row>
        <row r="426">
          <cell r="N426">
            <v>5.04</v>
          </cell>
          <cell r="O426">
            <v>517</v>
          </cell>
        </row>
        <row r="427">
          <cell r="N427">
            <v>5.03</v>
          </cell>
          <cell r="O427">
            <v>515</v>
          </cell>
        </row>
        <row r="428">
          <cell r="N428">
            <v>5.0199999999999996</v>
          </cell>
          <cell r="O428">
            <v>513</v>
          </cell>
        </row>
        <row r="429">
          <cell r="N429">
            <v>5.01</v>
          </cell>
          <cell r="O429">
            <v>511</v>
          </cell>
        </row>
        <row r="430">
          <cell r="N430">
            <v>5</v>
          </cell>
          <cell r="O430">
            <v>509</v>
          </cell>
        </row>
        <row r="431">
          <cell r="N431">
            <v>4.99</v>
          </cell>
          <cell r="O431">
            <v>507</v>
          </cell>
        </row>
        <row r="432">
          <cell r="N432">
            <v>4.9800000000000004</v>
          </cell>
          <cell r="O432">
            <v>505</v>
          </cell>
        </row>
        <row r="433">
          <cell r="N433">
            <v>4.97</v>
          </cell>
          <cell r="O433">
            <v>503</v>
          </cell>
        </row>
        <row r="434">
          <cell r="N434">
            <v>4.96</v>
          </cell>
          <cell r="O434">
            <v>500</v>
          </cell>
        </row>
        <row r="435">
          <cell r="N435">
            <v>4.95</v>
          </cell>
          <cell r="O435">
            <v>498</v>
          </cell>
        </row>
        <row r="436">
          <cell r="N436">
            <v>4.9400000000000004</v>
          </cell>
          <cell r="O436">
            <v>496</v>
          </cell>
        </row>
        <row r="437">
          <cell r="N437">
            <v>4.93</v>
          </cell>
          <cell r="O437">
            <v>494</v>
          </cell>
        </row>
        <row r="438">
          <cell r="N438">
            <v>4.92</v>
          </cell>
          <cell r="O438">
            <v>492</v>
          </cell>
        </row>
        <row r="439">
          <cell r="N439">
            <v>4.91</v>
          </cell>
          <cell r="O439">
            <v>490</v>
          </cell>
        </row>
        <row r="440">
          <cell r="N440">
            <v>4.9000000000000004</v>
          </cell>
          <cell r="O440">
            <v>488</v>
          </cell>
        </row>
        <row r="441">
          <cell r="N441">
            <v>4.8899999999999997</v>
          </cell>
          <cell r="O441">
            <v>486</v>
          </cell>
        </row>
        <row r="442">
          <cell r="N442">
            <v>4.88</v>
          </cell>
          <cell r="O442">
            <v>484</v>
          </cell>
        </row>
        <row r="443">
          <cell r="N443">
            <v>4.87</v>
          </cell>
          <cell r="O443">
            <v>482</v>
          </cell>
        </row>
        <row r="444">
          <cell r="N444">
            <v>4.8600000000000003</v>
          </cell>
          <cell r="O444">
            <v>480</v>
          </cell>
        </row>
        <row r="445">
          <cell r="N445">
            <v>4.8499999999999996</v>
          </cell>
          <cell r="O445">
            <v>479</v>
          </cell>
        </row>
        <row r="446">
          <cell r="N446">
            <v>4.84</v>
          </cell>
          <cell r="O446">
            <v>477</v>
          </cell>
        </row>
        <row r="447">
          <cell r="N447">
            <v>4.83</v>
          </cell>
          <cell r="O447">
            <v>475</v>
          </cell>
        </row>
        <row r="448">
          <cell r="N448">
            <v>4.82</v>
          </cell>
          <cell r="O448">
            <v>473</v>
          </cell>
        </row>
        <row r="449">
          <cell r="N449">
            <v>4.8099999999999996</v>
          </cell>
          <cell r="O449">
            <v>471</v>
          </cell>
        </row>
        <row r="450">
          <cell r="N450">
            <v>4.8</v>
          </cell>
          <cell r="O450">
            <v>469</v>
          </cell>
        </row>
        <row r="451">
          <cell r="N451">
            <v>4.79</v>
          </cell>
          <cell r="O451">
            <v>467</v>
          </cell>
        </row>
        <row r="452">
          <cell r="N452">
            <v>4.78</v>
          </cell>
          <cell r="O452">
            <v>465</v>
          </cell>
        </row>
        <row r="453">
          <cell r="N453">
            <v>4.7699999999999996</v>
          </cell>
          <cell r="O453">
            <v>463</v>
          </cell>
        </row>
        <row r="454">
          <cell r="N454">
            <v>4.76</v>
          </cell>
          <cell r="O454">
            <v>461</v>
          </cell>
        </row>
        <row r="455">
          <cell r="N455">
            <v>4.75</v>
          </cell>
          <cell r="O455">
            <v>459</v>
          </cell>
        </row>
        <row r="456">
          <cell r="N456">
            <v>4.74</v>
          </cell>
          <cell r="O456">
            <v>457</v>
          </cell>
        </row>
        <row r="457">
          <cell r="N457">
            <v>4.7300000000000004</v>
          </cell>
          <cell r="O457">
            <v>455</v>
          </cell>
        </row>
        <row r="458">
          <cell r="N458">
            <v>4.72</v>
          </cell>
          <cell r="O458">
            <v>453</v>
          </cell>
        </row>
        <row r="459">
          <cell r="N459">
            <v>4.71</v>
          </cell>
          <cell r="O459">
            <v>451</v>
          </cell>
        </row>
        <row r="460">
          <cell r="N460">
            <v>4.7</v>
          </cell>
          <cell r="O460">
            <v>449</v>
          </cell>
        </row>
        <row r="461">
          <cell r="N461">
            <v>4.6900000000000004</v>
          </cell>
          <cell r="O461">
            <v>447</v>
          </cell>
        </row>
        <row r="462">
          <cell r="N462">
            <v>4.68</v>
          </cell>
          <cell r="O462">
            <v>445</v>
          </cell>
        </row>
        <row r="463">
          <cell r="N463">
            <v>4.67</v>
          </cell>
          <cell r="O463">
            <v>443</v>
          </cell>
        </row>
        <row r="464">
          <cell r="N464">
            <v>4.66</v>
          </cell>
          <cell r="O464">
            <v>441</v>
          </cell>
        </row>
        <row r="465">
          <cell r="N465">
            <v>4.6500000000000004</v>
          </cell>
          <cell r="O465">
            <v>439</v>
          </cell>
        </row>
        <row r="466">
          <cell r="N466">
            <v>4.6399999999999997</v>
          </cell>
          <cell r="O466">
            <v>437</v>
          </cell>
        </row>
        <row r="467">
          <cell r="N467">
            <v>4.63</v>
          </cell>
          <cell r="O467">
            <v>435</v>
          </cell>
        </row>
        <row r="468">
          <cell r="N468">
            <v>4.62</v>
          </cell>
          <cell r="O468">
            <v>433</v>
          </cell>
        </row>
        <row r="469">
          <cell r="N469">
            <v>4.6100000000000003</v>
          </cell>
          <cell r="O469">
            <v>431</v>
          </cell>
        </row>
        <row r="470">
          <cell r="N470">
            <v>4.5999999999999996</v>
          </cell>
          <cell r="O470">
            <v>429</v>
          </cell>
        </row>
        <row r="471">
          <cell r="N471">
            <v>4.59</v>
          </cell>
          <cell r="O471">
            <v>427</v>
          </cell>
        </row>
        <row r="472">
          <cell r="N472">
            <v>4.58</v>
          </cell>
          <cell r="O472">
            <v>425</v>
          </cell>
        </row>
        <row r="473">
          <cell r="N473">
            <v>4.57</v>
          </cell>
          <cell r="O473">
            <v>423</v>
          </cell>
        </row>
        <row r="474">
          <cell r="N474">
            <v>4.5599999999999996</v>
          </cell>
          <cell r="O474">
            <v>421</v>
          </cell>
        </row>
        <row r="475">
          <cell r="N475">
            <v>4.55</v>
          </cell>
          <cell r="O475">
            <v>419</v>
          </cell>
        </row>
        <row r="476">
          <cell r="N476">
            <v>4.54</v>
          </cell>
          <cell r="O476">
            <v>417</v>
          </cell>
        </row>
        <row r="477">
          <cell r="N477">
            <v>4.53</v>
          </cell>
          <cell r="O477">
            <v>415</v>
          </cell>
        </row>
        <row r="478">
          <cell r="N478">
            <v>4.5199999999999996</v>
          </cell>
          <cell r="O478">
            <v>413</v>
          </cell>
        </row>
        <row r="479">
          <cell r="N479">
            <v>4.51</v>
          </cell>
          <cell r="O479">
            <v>411</v>
          </cell>
        </row>
        <row r="480">
          <cell r="N480">
            <v>4.5</v>
          </cell>
          <cell r="O480">
            <v>409</v>
          </cell>
        </row>
        <row r="481">
          <cell r="N481">
            <v>4.49</v>
          </cell>
          <cell r="O481">
            <v>407</v>
          </cell>
        </row>
        <row r="482">
          <cell r="N482">
            <v>4.4800000000000004</v>
          </cell>
          <cell r="O482">
            <v>405</v>
          </cell>
        </row>
        <row r="483">
          <cell r="N483">
            <v>4.47</v>
          </cell>
          <cell r="O483">
            <v>403</v>
          </cell>
        </row>
        <row r="484">
          <cell r="N484">
            <v>4.46</v>
          </cell>
          <cell r="O484">
            <v>401</v>
          </cell>
        </row>
        <row r="485">
          <cell r="N485">
            <v>4.45</v>
          </cell>
          <cell r="O485">
            <v>399</v>
          </cell>
        </row>
        <row r="486">
          <cell r="N486">
            <v>4.4400000000000004</v>
          </cell>
          <cell r="O486">
            <v>397</v>
          </cell>
        </row>
        <row r="487">
          <cell r="N487">
            <v>4.43</v>
          </cell>
          <cell r="O487">
            <v>395</v>
          </cell>
        </row>
        <row r="488">
          <cell r="N488">
            <v>4.42</v>
          </cell>
          <cell r="O488">
            <v>393</v>
          </cell>
        </row>
        <row r="489">
          <cell r="N489">
            <v>4.41</v>
          </cell>
          <cell r="O489">
            <v>391</v>
          </cell>
        </row>
        <row r="490">
          <cell r="N490">
            <v>4.4000000000000004</v>
          </cell>
          <cell r="O490">
            <v>389</v>
          </cell>
        </row>
        <row r="491">
          <cell r="N491">
            <v>4.3899999999999997</v>
          </cell>
          <cell r="O491">
            <v>387</v>
          </cell>
        </row>
        <row r="492">
          <cell r="N492">
            <v>4.38</v>
          </cell>
          <cell r="O492">
            <v>385</v>
          </cell>
        </row>
        <row r="493">
          <cell r="N493">
            <v>4.37</v>
          </cell>
          <cell r="O493">
            <v>383</v>
          </cell>
        </row>
        <row r="494">
          <cell r="N494">
            <v>4.3600000000000003</v>
          </cell>
          <cell r="O494">
            <v>381</v>
          </cell>
        </row>
        <row r="495">
          <cell r="N495">
            <v>4.3499999999999996</v>
          </cell>
          <cell r="O495">
            <v>379</v>
          </cell>
        </row>
        <row r="496">
          <cell r="N496">
            <v>4.34</v>
          </cell>
          <cell r="O496">
            <v>377</v>
          </cell>
        </row>
        <row r="497">
          <cell r="N497">
            <v>4.33</v>
          </cell>
          <cell r="O497">
            <v>375</v>
          </cell>
        </row>
        <row r="498">
          <cell r="N498">
            <v>4.32</v>
          </cell>
          <cell r="O498">
            <v>373</v>
          </cell>
        </row>
        <row r="499">
          <cell r="N499">
            <v>4.3099999999999996</v>
          </cell>
          <cell r="O499">
            <v>371</v>
          </cell>
        </row>
        <row r="500">
          <cell r="N500">
            <v>4.3</v>
          </cell>
          <cell r="O500">
            <v>369</v>
          </cell>
        </row>
        <row r="501">
          <cell r="N501">
            <v>4.29</v>
          </cell>
          <cell r="O501">
            <v>367</v>
          </cell>
        </row>
        <row r="502">
          <cell r="N502">
            <v>4.28</v>
          </cell>
          <cell r="O502">
            <v>365</v>
          </cell>
        </row>
        <row r="503">
          <cell r="N503">
            <v>4.2699999999999996</v>
          </cell>
          <cell r="O503">
            <v>363</v>
          </cell>
        </row>
        <row r="504">
          <cell r="N504">
            <v>4.26</v>
          </cell>
          <cell r="O504">
            <v>361</v>
          </cell>
        </row>
        <row r="505">
          <cell r="N505">
            <v>4.25</v>
          </cell>
          <cell r="O505">
            <v>359</v>
          </cell>
        </row>
        <row r="506">
          <cell r="N506">
            <v>4.24</v>
          </cell>
          <cell r="O506">
            <v>357</v>
          </cell>
        </row>
        <row r="507">
          <cell r="N507">
            <v>4.2300000000000004</v>
          </cell>
          <cell r="O507">
            <v>355</v>
          </cell>
        </row>
        <row r="508">
          <cell r="N508">
            <v>4.22</v>
          </cell>
          <cell r="O508">
            <v>353</v>
          </cell>
        </row>
        <row r="509">
          <cell r="N509">
            <v>4.21</v>
          </cell>
          <cell r="O509">
            <v>351</v>
          </cell>
        </row>
        <row r="510">
          <cell r="N510">
            <v>4.2</v>
          </cell>
          <cell r="O510">
            <v>349</v>
          </cell>
        </row>
        <row r="511">
          <cell r="N511">
            <v>4.1900000000000004</v>
          </cell>
          <cell r="O511">
            <v>347</v>
          </cell>
        </row>
        <row r="512">
          <cell r="N512">
            <v>4.18</v>
          </cell>
          <cell r="O512">
            <v>345</v>
          </cell>
        </row>
        <row r="513">
          <cell r="N513">
            <v>4.17</v>
          </cell>
          <cell r="O513">
            <v>343</v>
          </cell>
        </row>
        <row r="514">
          <cell r="N514">
            <v>4.16</v>
          </cell>
          <cell r="O514">
            <v>342</v>
          </cell>
        </row>
        <row r="515">
          <cell r="N515">
            <v>4.1500000000000004</v>
          </cell>
          <cell r="O515">
            <v>340</v>
          </cell>
        </row>
        <row r="516">
          <cell r="N516">
            <v>4.1399999999999997</v>
          </cell>
          <cell r="O516">
            <v>338</v>
          </cell>
        </row>
        <row r="517">
          <cell r="N517">
            <v>4.13</v>
          </cell>
          <cell r="O517">
            <v>336</v>
          </cell>
        </row>
        <row r="518">
          <cell r="N518">
            <v>4.12</v>
          </cell>
          <cell r="O518">
            <v>334</v>
          </cell>
        </row>
        <row r="519">
          <cell r="N519">
            <v>4.1100000000000003</v>
          </cell>
          <cell r="O519">
            <v>332</v>
          </cell>
        </row>
        <row r="520">
          <cell r="N520">
            <v>4.0999999999999996</v>
          </cell>
          <cell r="O520">
            <v>330</v>
          </cell>
        </row>
        <row r="521">
          <cell r="N521">
            <v>4.09</v>
          </cell>
          <cell r="O521">
            <v>328</v>
          </cell>
        </row>
        <row r="522">
          <cell r="N522">
            <v>4.08</v>
          </cell>
          <cell r="O522">
            <v>326</v>
          </cell>
        </row>
        <row r="523">
          <cell r="N523">
            <v>4.07</v>
          </cell>
          <cell r="O523">
            <v>324</v>
          </cell>
        </row>
        <row r="524">
          <cell r="N524">
            <v>4.0599999999999996</v>
          </cell>
          <cell r="O524">
            <v>322</v>
          </cell>
        </row>
        <row r="525">
          <cell r="N525">
            <v>4.05</v>
          </cell>
          <cell r="O525">
            <v>320</v>
          </cell>
        </row>
        <row r="526">
          <cell r="N526">
            <v>4.04</v>
          </cell>
          <cell r="O526">
            <v>318</v>
          </cell>
        </row>
        <row r="527">
          <cell r="N527">
            <v>4.03</v>
          </cell>
          <cell r="O527">
            <v>316</v>
          </cell>
        </row>
        <row r="528">
          <cell r="N528">
            <v>4.0199999999999996</v>
          </cell>
          <cell r="O528">
            <v>314</v>
          </cell>
        </row>
        <row r="529">
          <cell r="N529">
            <v>4.01</v>
          </cell>
          <cell r="O529">
            <v>312</v>
          </cell>
        </row>
        <row r="530">
          <cell r="N530">
            <v>4</v>
          </cell>
          <cell r="O530">
            <v>310</v>
          </cell>
        </row>
        <row r="531">
          <cell r="N531">
            <v>3.99</v>
          </cell>
          <cell r="O531">
            <v>308</v>
          </cell>
        </row>
        <row r="532">
          <cell r="N532">
            <v>3.98</v>
          </cell>
          <cell r="O532">
            <v>306</v>
          </cell>
        </row>
        <row r="533">
          <cell r="N533">
            <v>3.97</v>
          </cell>
          <cell r="O533">
            <v>304</v>
          </cell>
        </row>
        <row r="534">
          <cell r="N534">
            <v>3.96</v>
          </cell>
          <cell r="O534">
            <v>302</v>
          </cell>
        </row>
        <row r="535">
          <cell r="N535">
            <v>3.95</v>
          </cell>
          <cell r="O535">
            <v>300</v>
          </cell>
        </row>
        <row r="536">
          <cell r="N536">
            <v>3.94</v>
          </cell>
          <cell r="O536">
            <v>298</v>
          </cell>
        </row>
        <row r="537">
          <cell r="N537">
            <v>3.93</v>
          </cell>
          <cell r="O537">
            <v>296</v>
          </cell>
        </row>
        <row r="538">
          <cell r="N538">
            <v>3.92</v>
          </cell>
          <cell r="O538">
            <v>294</v>
          </cell>
        </row>
        <row r="539">
          <cell r="N539">
            <v>3.91</v>
          </cell>
          <cell r="O539">
            <v>292</v>
          </cell>
        </row>
        <row r="540">
          <cell r="N540">
            <v>3.9</v>
          </cell>
          <cell r="O540">
            <v>290</v>
          </cell>
        </row>
        <row r="541">
          <cell r="N541">
            <v>3.89</v>
          </cell>
          <cell r="O541">
            <v>288</v>
          </cell>
        </row>
        <row r="542">
          <cell r="N542">
            <v>3.88</v>
          </cell>
          <cell r="O542">
            <v>286</v>
          </cell>
        </row>
        <row r="543">
          <cell r="N543">
            <v>3.87</v>
          </cell>
          <cell r="O543">
            <v>284</v>
          </cell>
        </row>
        <row r="544">
          <cell r="N544">
            <v>3.86</v>
          </cell>
          <cell r="O544">
            <v>283</v>
          </cell>
        </row>
        <row r="545">
          <cell r="N545">
            <v>3.85</v>
          </cell>
          <cell r="O545">
            <v>281</v>
          </cell>
        </row>
        <row r="546">
          <cell r="N546">
            <v>3.84</v>
          </cell>
          <cell r="O546">
            <v>279</v>
          </cell>
        </row>
        <row r="547">
          <cell r="N547">
            <v>3.83</v>
          </cell>
          <cell r="O547">
            <v>277</v>
          </cell>
        </row>
        <row r="548">
          <cell r="N548">
            <v>3.82</v>
          </cell>
          <cell r="O548">
            <v>275</v>
          </cell>
        </row>
        <row r="549">
          <cell r="N549">
            <v>3.81</v>
          </cell>
          <cell r="O549">
            <v>273</v>
          </cell>
        </row>
        <row r="550">
          <cell r="N550">
            <v>3.8</v>
          </cell>
          <cell r="O550">
            <v>271</v>
          </cell>
        </row>
        <row r="551">
          <cell r="N551">
            <v>3.79</v>
          </cell>
          <cell r="O551">
            <v>269</v>
          </cell>
        </row>
        <row r="552">
          <cell r="N552">
            <v>3.78</v>
          </cell>
          <cell r="O552">
            <v>267</v>
          </cell>
        </row>
        <row r="553">
          <cell r="N553">
            <v>3.77</v>
          </cell>
          <cell r="O553">
            <v>265</v>
          </cell>
        </row>
        <row r="554">
          <cell r="N554">
            <v>3.76</v>
          </cell>
          <cell r="O554">
            <v>263</v>
          </cell>
        </row>
        <row r="555">
          <cell r="N555">
            <v>3.75</v>
          </cell>
          <cell r="O555">
            <v>261</v>
          </cell>
        </row>
        <row r="556">
          <cell r="N556">
            <v>3.74</v>
          </cell>
          <cell r="O556">
            <v>259</v>
          </cell>
        </row>
        <row r="557">
          <cell r="N557">
            <v>3.73</v>
          </cell>
          <cell r="O557">
            <v>257</v>
          </cell>
        </row>
        <row r="558">
          <cell r="N558">
            <v>3.72</v>
          </cell>
          <cell r="O558">
            <v>255</v>
          </cell>
        </row>
        <row r="559">
          <cell r="N559">
            <v>3.71</v>
          </cell>
          <cell r="O559">
            <v>253</v>
          </cell>
        </row>
        <row r="560">
          <cell r="N560">
            <v>3.7</v>
          </cell>
          <cell r="O560">
            <v>251</v>
          </cell>
        </row>
        <row r="561">
          <cell r="N561">
            <v>3.69</v>
          </cell>
          <cell r="O561">
            <v>249</v>
          </cell>
        </row>
        <row r="562">
          <cell r="N562">
            <v>3.68</v>
          </cell>
          <cell r="O562">
            <v>247</v>
          </cell>
        </row>
        <row r="563">
          <cell r="N563">
            <v>3.67</v>
          </cell>
          <cell r="O563">
            <v>245</v>
          </cell>
        </row>
        <row r="564">
          <cell r="N564">
            <v>3.66</v>
          </cell>
          <cell r="O564">
            <v>243</v>
          </cell>
        </row>
        <row r="565">
          <cell r="N565">
            <v>3.65</v>
          </cell>
          <cell r="O565">
            <v>241</v>
          </cell>
        </row>
        <row r="566">
          <cell r="N566">
            <v>3.64</v>
          </cell>
          <cell r="O566">
            <v>239</v>
          </cell>
        </row>
        <row r="567">
          <cell r="N567">
            <v>3.63</v>
          </cell>
          <cell r="O567">
            <v>237</v>
          </cell>
        </row>
        <row r="568">
          <cell r="N568">
            <v>3.62</v>
          </cell>
          <cell r="O568">
            <v>236</v>
          </cell>
        </row>
        <row r="569">
          <cell r="N569">
            <v>3.61</v>
          </cell>
          <cell r="O569">
            <v>234</v>
          </cell>
        </row>
        <row r="570">
          <cell r="N570">
            <v>3.6</v>
          </cell>
          <cell r="O570">
            <v>232</v>
          </cell>
        </row>
        <row r="571">
          <cell r="N571">
            <v>3.59</v>
          </cell>
          <cell r="O571">
            <v>230</v>
          </cell>
        </row>
        <row r="572">
          <cell r="N572">
            <v>3.58</v>
          </cell>
          <cell r="O572">
            <v>228</v>
          </cell>
        </row>
        <row r="573">
          <cell r="N573">
            <v>3.57</v>
          </cell>
          <cell r="O573">
            <v>226</v>
          </cell>
        </row>
        <row r="574">
          <cell r="N574">
            <v>3.56</v>
          </cell>
          <cell r="O574">
            <v>224</v>
          </cell>
        </row>
        <row r="575">
          <cell r="N575">
            <v>3.55</v>
          </cell>
          <cell r="O575">
            <v>222</v>
          </cell>
        </row>
        <row r="576">
          <cell r="N576">
            <v>3.54</v>
          </cell>
          <cell r="O576">
            <v>220</v>
          </cell>
        </row>
        <row r="577">
          <cell r="N577">
            <v>3.53</v>
          </cell>
          <cell r="O577">
            <v>218</v>
          </cell>
        </row>
        <row r="578">
          <cell r="N578">
            <v>3.52</v>
          </cell>
          <cell r="O578">
            <v>216</v>
          </cell>
        </row>
        <row r="579">
          <cell r="N579">
            <v>3.51</v>
          </cell>
          <cell r="O579">
            <v>214</v>
          </cell>
        </row>
        <row r="580">
          <cell r="N580">
            <v>3.5</v>
          </cell>
          <cell r="O580">
            <v>212</v>
          </cell>
        </row>
        <row r="581">
          <cell r="N581">
            <v>3.49</v>
          </cell>
          <cell r="O581">
            <v>210</v>
          </cell>
        </row>
        <row r="582">
          <cell r="N582">
            <v>3.48</v>
          </cell>
          <cell r="O582">
            <v>208</v>
          </cell>
        </row>
        <row r="583">
          <cell r="N583">
            <v>3.47</v>
          </cell>
          <cell r="O583">
            <v>206</v>
          </cell>
        </row>
        <row r="584">
          <cell r="N584">
            <v>3.46</v>
          </cell>
          <cell r="O584">
            <v>204</v>
          </cell>
        </row>
        <row r="585">
          <cell r="N585">
            <v>3.45</v>
          </cell>
          <cell r="O585">
            <v>202</v>
          </cell>
        </row>
        <row r="586">
          <cell r="N586">
            <v>3.44</v>
          </cell>
          <cell r="O586">
            <v>200</v>
          </cell>
        </row>
        <row r="587">
          <cell r="N587">
            <v>3.43</v>
          </cell>
          <cell r="O587">
            <v>198</v>
          </cell>
        </row>
        <row r="588">
          <cell r="N588">
            <v>3.42</v>
          </cell>
          <cell r="O588">
            <v>197</v>
          </cell>
        </row>
        <row r="589">
          <cell r="N589">
            <v>3.41</v>
          </cell>
          <cell r="O589">
            <v>195</v>
          </cell>
        </row>
        <row r="590">
          <cell r="N590">
            <v>3.4</v>
          </cell>
          <cell r="O590">
            <v>193</v>
          </cell>
        </row>
        <row r="591">
          <cell r="N591">
            <v>3.39</v>
          </cell>
          <cell r="O591">
            <v>191</v>
          </cell>
        </row>
        <row r="592">
          <cell r="N592">
            <v>3.38</v>
          </cell>
          <cell r="O592">
            <v>189</v>
          </cell>
        </row>
        <row r="593">
          <cell r="N593">
            <v>3.37</v>
          </cell>
          <cell r="O593">
            <v>187</v>
          </cell>
        </row>
        <row r="594">
          <cell r="N594">
            <v>3.36</v>
          </cell>
          <cell r="O594">
            <v>185</v>
          </cell>
        </row>
        <row r="595">
          <cell r="N595">
            <v>3.35</v>
          </cell>
          <cell r="O595">
            <v>183</v>
          </cell>
        </row>
        <row r="596">
          <cell r="N596">
            <v>3.34</v>
          </cell>
          <cell r="O596">
            <v>181</v>
          </cell>
        </row>
        <row r="597">
          <cell r="N597">
            <v>3.33</v>
          </cell>
          <cell r="O597">
            <v>179</v>
          </cell>
        </row>
        <row r="598">
          <cell r="N598">
            <v>3.32</v>
          </cell>
          <cell r="O598">
            <v>177</v>
          </cell>
        </row>
        <row r="599">
          <cell r="N599">
            <v>3.31</v>
          </cell>
          <cell r="O599">
            <v>175</v>
          </cell>
        </row>
        <row r="600">
          <cell r="N600">
            <v>3.3</v>
          </cell>
          <cell r="O600">
            <v>173</v>
          </cell>
        </row>
        <row r="601">
          <cell r="N601">
            <v>3.29</v>
          </cell>
          <cell r="O601">
            <v>171</v>
          </cell>
        </row>
        <row r="602">
          <cell r="N602">
            <v>3.28</v>
          </cell>
          <cell r="O602">
            <v>169</v>
          </cell>
        </row>
        <row r="603">
          <cell r="N603">
            <v>3.27</v>
          </cell>
          <cell r="O603">
            <v>167</v>
          </cell>
        </row>
        <row r="604">
          <cell r="N604">
            <v>3.26</v>
          </cell>
          <cell r="O604">
            <v>165</v>
          </cell>
        </row>
        <row r="605">
          <cell r="N605">
            <v>3.25</v>
          </cell>
          <cell r="O605">
            <v>164</v>
          </cell>
        </row>
        <row r="606">
          <cell r="N606">
            <v>3.24</v>
          </cell>
          <cell r="O606">
            <v>162</v>
          </cell>
        </row>
        <row r="607">
          <cell r="N607">
            <v>3.23</v>
          </cell>
          <cell r="O607">
            <v>160</v>
          </cell>
        </row>
        <row r="608">
          <cell r="N608">
            <v>3.22</v>
          </cell>
          <cell r="O608">
            <v>158</v>
          </cell>
        </row>
        <row r="609">
          <cell r="N609">
            <v>3.21</v>
          </cell>
          <cell r="O609">
            <v>156</v>
          </cell>
        </row>
        <row r="610">
          <cell r="N610">
            <v>3.2</v>
          </cell>
          <cell r="O610">
            <v>154</v>
          </cell>
        </row>
        <row r="611">
          <cell r="N611">
            <v>3.19</v>
          </cell>
          <cell r="O611">
            <v>152</v>
          </cell>
        </row>
        <row r="612">
          <cell r="N612">
            <v>3.18</v>
          </cell>
          <cell r="O612">
            <v>150</v>
          </cell>
        </row>
        <row r="613">
          <cell r="N613">
            <v>3.17</v>
          </cell>
          <cell r="O613">
            <v>148</v>
          </cell>
        </row>
        <row r="614">
          <cell r="N614">
            <v>3.16</v>
          </cell>
          <cell r="O614">
            <v>146</v>
          </cell>
        </row>
        <row r="615">
          <cell r="N615">
            <v>3.15</v>
          </cell>
          <cell r="O615">
            <v>144</v>
          </cell>
        </row>
        <row r="616">
          <cell r="N616">
            <v>3.14</v>
          </cell>
          <cell r="O616">
            <v>142</v>
          </cell>
        </row>
        <row r="617">
          <cell r="N617">
            <v>3.13</v>
          </cell>
          <cell r="O617">
            <v>140</v>
          </cell>
        </row>
        <row r="618">
          <cell r="N618">
            <v>3.12</v>
          </cell>
          <cell r="O618">
            <v>138</v>
          </cell>
        </row>
        <row r="619">
          <cell r="N619">
            <v>3.11</v>
          </cell>
          <cell r="O619">
            <v>136</v>
          </cell>
        </row>
        <row r="620">
          <cell r="N620">
            <v>3.1</v>
          </cell>
          <cell r="O620">
            <v>134</v>
          </cell>
        </row>
        <row r="621">
          <cell r="N621">
            <v>3.09</v>
          </cell>
          <cell r="O621">
            <v>133</v>
          </cell>
        </row>
        <row r="622">
          <cell r="N622">
            <v>3.08</v>
          </cell>
          <cell r="O622">
            <v>131</v>
          </cell>
        </row>
        <row r="623">
          <cell r="N623">
            <v>3.07</v>
          </cell>
          <cell r="O623">
            <v>129</v>
          </cell>
        </row>
        <row r="624">
          <cell r="N624">
            <v>3.06</v>
          </cell>
          <cell r="O624">
            <v>127</v>
          </cell>
        </row>
        <row r="625">
          <cell r="N625">
            <v>3.05</v>
          </cell>
          <cell r="O625">
            <v>125</v>
          </cell>
        </row>
        <row r="626">
          <cell r="N626">
            <v>3.04</v>
          </cell>
          <cell r="O626">
            <v>123</v>
          </cell>
        </row>
        <row r="627">
          <cell r="N627">
            <v>3.03</v>
          </cell>
          <cell r="O627">
            <v>121</v>
          </cell>
        </row>
        <row r="628">
          <cell r="N628">
            <v>3.02</v>
          </cell>
          <cell r="O628">
            <v>119</v>
          </cell>
        </row>
        <row r="629">
          <cell r="N629">
            <v>3.01</v>
          </cell>
          <cell r="O629">
            <v>117</v>
          </cell>
        </row>
        <row r="630">
          <cell r="N630">
            <v>3</v>
          </cell>
          <cell r="O630">
            <v>115</v>
          </cell>
        </row>
        <row r="631">
          <cell r="N631">
            <v>2.99</v>
          </cell>
          <cell r="O631">
            <v>113</v>
          </cell>
        </row>
        <row r="632">
          <cell r="N632">
            <v>2.98</v>
          </cell>
          <cell r="O632">
            <v>111</v>
          </cell>
        </row>
        <row r="633">
          <cell r="N633">
            <v>2.97</v>
          </cell>
          <cell r="O633">
            <v>109</v>
          </cell>
        </row>
        <row r="634">
          <cell r="N634">
            <v>2.96</v>
          </cell>
          <cell r="O634">
            <v>107</v>
          </cell>
        </row>
        <row r="635">
          <cell r="N635">
            <v>2.95</v>
          </cell>
          <cell r="O635">
            <v>105</v>
          </cell>
        </row>
        <row r="636">
          <cell r="N636">
            <v>2.94</v>
          </cell>
          <cell r="O636">
            <v>104</v>
          </cell>
        </row>
        <row r="637">
          <cell r="N637">
            <v>2.93</v>
          </cell>
          <cell r="O637">
            <v>102</v>
          </cell>
        </row>
        <row r="638">
          <cell r="N638">
            <v>2.92</v>
          </cell>
          <cell r="O638">
            <v>100</v>
          </cell>
        </row>
        <row r="639">
          <cell r="N639">
            <v>2.91</v>
          </cell>
          <cell r="O639">
            <v>98</v>
          </cell>
        </row>
        <row r="640">
          <cell r="N640">
            <v>2.9</v>
          </cell>
          <cell r="O640">
            <v>96</v>
          </cell>
        </row>
        <row r="641">
          <cell r="N641">
            <v>2.89</v>
          </cell>
          <cell r="O641">
            <v>94</v>
          </cell>
        </row>
        <row r="642">
          <cell r="N642">
            <v>2.88</v>
          </cell>
          <cell r="O642">
            <v>92</v>
          </cell>
        </row>
        <row r="643">
          <cell r="N643">
            <v>2.87</v>
          </cell>
          <cell r="O643">
            <v>90</v>
          </cell>
        </row>
        <row r="644">
          <cell r="N644">
            <v>2.86</v>
          </cell>
          <cell r="O644">
            <v>88</v>
          </cell>
        </row>
        <row r="645">
          <cell r="N645">
            <v>2.85</v>
          </cell>
          <cell r="O645">
            <v>86</v>
          </cell>
        </row>
        <row r="646">
          <cell r="N646">
            <v>2.84</v>
          </cell>
          <cell r="O646">
            <v>84</v>
          </cell>
        </row>
        <row r="647">
          <cell r="N647">
            <v>2.83</v>
          </cell>
          <cell r="O647">
            <v>82</v>
          </cell>
        </row>
        <row r="648">
          <cell r="N648">
            <v>2.82</v>
          </cell>
          <cell r="O648">
            <v>80</v>
          </cell>
        </row>
        <row r="649">
          <cell r="N649">
            <v>2.81</v>
          </cell>
          <cell r="O649">
            <v>79</v>
          </cell>
        </row>
        <row r="650">
          <cell r="N650">
            <v>2.8</v>
          </cell>
          <cell r="O650">
            <v>77</v>
          </cell>
        </row>
        <row r="651">
          <cell r="N651">
            <v>2.79</v>
          </cell>
          <cell r="O651">
            <v>75</v>
          </cell>
        </row>
        <row r="652">
          <cell r="N652">
            <v>2.78</v>
          </cell>
          <cell r="O652">
            <v>73</v>
          </cell>
        </row>
        <row r="653">
          <cell r="N653">
            <v>2.77</v>
          </cell>
          <cell r="O653">
            <v>71</v>
          </cell>
        </row>
        <row r="654">
          <cell r="N654">
            <v>2.76</v>
          </cell>
          <cell r="O654">
            <v>69</v>
          </cell>
        </row>
        <row r="655">
          <cell r="N655">
            <v>2.75</v>
          </cell>
          <cell r="O655">
            <v>67</v>
          </cell>
        </row>
        <row r="656">
          <cell r="N656">
            <v>2.74</v>
          </cell>
          <cell r="O656">
            <v>65</v>
          </cell>
        </row>
        <row r="657">
          <cell r="N657">
            <v>2.73</v>
          </cell>
          <cell r="O657">
            <v>63</v>
          </cell>
        </row>
        <row r="658">
          <cell r="N658">
            <v>2.72</v>
          </cell>
          <cell r="O658">
            <v>61</v>
          </cell>
        </row>
        <row r="659">
          <cell r="N659">
            <v>2.71</v>
          </cell>
          <cell r="O659">
            <v>59</v>
          </cell>
        </row>
        <row r="660">
          <cell r="N660">
            <v>2.7</v>
          </cell>
          <cell r="O660">
            <v>57</v>
          </cell>
        </row>
        <row r="661">
          <cell r="N661">
            <v>2.69</v>
          </cell>
          <cell r="O661">
            <v>55</v>
          </cell>
        </row>
        <row r="662">
          <cell r="N662">
            <v>2.68</v>
          </cell>
          <cell r="O662">
            <v>54</v>
          </cell>
        </row>
        <row r="663">
          <cell r="N663">
            <v>2.67</v>
          </cell>
          <cell r="O663">
            <v>52</v>
          </cell>
        </row>
        <row r="664">
          <cell r="N664">
            <v>2.66</v>
          </cell>
          <cell r="O664">
            <v>50</v>
          </cell>
        </row>
        <row r="665">
          <cell r="N665">
            <v>2.65</v>
          </cell>
          <cell r="O665">
            <v>48</v>
          </cell>
        </row>
        <row r="666">
          <cell r="N666">
            <v>2.64</v>
          </cell>
          <cell r="O666">
            <v>46</v>
          </cell>
        </row>
        <row r="667">
          <cell r="N667">
            <v>2.63</v>
          </cell>
          <cell r="O667">
            <v>44</v>
          </cell>
        </row>
        <row r="668">
          <cell r="N668">
            <v>2.62</v>
          </cell>
          <cell r="O668">
            <v>42</v>
          </cell>
        </row>
        <row r="669">
          <cell r="N669">
            <v>2.61</v>
          </cell>
          <cell r="O669">
            <v>40</v>
          </cell>
        </row>
        <row r="670">
          <cell r="N670">
            <v>2.6</v>
          </cell>
          <cell r="O670">
            <v>38</v>
          </cell>
        </row>
        <row r="671">
          <cell r="N671">
            <v>2.59</v>
          </cell>
          <cell r="O671">
            <v>36</v>
          </cell>
        </row>
        <row r="672">
          <cell r="N672">
            <v>2.58</v>
          </cell>
          <cell r="O672">
            <v>34</v>
          </cell>
        </row>
        <row r="673">
          <cell r="N673">
            <v>2.57</v>
          </cell>
          <cell r="O673">
            <v>32</v>
          </cell>
        </row>
        <row r="674">
          <cell r="N674">
            <v>2.56</v>
          </cell>
          <cell r="O674">
            <v>31</v>
          </cell>
        </row>
        <row r="675">
          <cell r="N675">
            <v>2.5499999999999998</v>
          </cell>
          <cell r="O675">
            <v>29</v>
          </cell>
        </row>
        <row r="676">
          <cell r="N676">
            <v>2.54</v>
          </cell>
          <cell r="O676">
            <v>27</v>
          </cell>
        </row>
        <row r="677">
          <cell r="N677">
            <v>2.5299999999999998</v>
          </cell>
          <cell r="O677">
            <v>25</v>
          </cell>
        </row>
        <row r="678">
          <cell r="N678">
            <v>2.52</v>
          </cell>
          <cell r="O678">
            <v>23</v>
          </cell>
        </row>
        <row r="679">
          <cell r="N679">
            <v>2.5099999999999998</v>
          </cell>
          <cell r="O679">
            <v>21</v>
          </cell>
        </row>
        <row r="680">
          <cell r="N680">
            <v>2.5</v>
          </cell>
          <cell r="O680">
            <v>19</v>
          </cell>
        </row>
        <row r="681">
          <cell r="N681">
            <v>2.4900000000000002</v>
          </cell>
          <cell r="O681">
            <v>17</v>
          </cell>
        </row>
        <row r="682">
          <cell r="N682">
            <v>2.48</v>
          </cell>
          <cell r="O682">
            <v>15</v>
          </cell>
        </row>
        <row r="683">
          <cell r="N683">
            <v>2.4700000000000002</v>
          </cell>
          <cell r="O683">
            <v>13</v>
          </cell>
        </row>
        <row r="684">
          <cell r="N684">
            <v>2.46</v>
          </cell>
          <cell r="O684">
            <v>11</v>
          </cell>
        </row>
        <row r="685">
          <cell r="N685">
            <v>2.4500000000000002</v>
          </cell>
          <cell r="O685">
            <v>10</v>
          </cell>
        </row>
        <row r="686">
          <cell r="N686">
            <v>2.44</v>
          </cell>
          <cell r="O686">
            <v>8</v>
          </cell>
        </row>
        <row r="687">
          <cell r="N687">
            <v>2.4300000000000002</v>
          </cell>
          <cell r="O687">
            <v>6</v>
          </cell>
        </row>
        <row r="688">
          <cell r="N688">
            <v>2.42</v>
          </cell>
          <cell r="O688">
            <v>4</v>
          </cell>
        </row>
        <row r="689">
          <cell r="N689">
            <v>2.41</v>
          </cell>
          <cell r="O689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BM-1"/>
    </sheetNames>
    <definedNames>
      <definedName name="Módulo1.Benjamin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fabetico"/>
      <sheetName val="Ponferrada"/>
      <sheetName val="Por Colegios"/>
      <sheetName val="Por Dorsales"/>
      <sheetName val="Hoja1"/>
      <sheetName val="ATLETAS"/>
      <sheetName val="concur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DORSAL</v>
          </cell>
          <cell r="B1" t="str">
            <v>NOMBRE Y APELIDOS</v>
          </cell>
          <cell r="C1" t="str">
            <v>AÑO</v>
          </cell>
          <cell r="D1" t="str">
            <v>COLEGIO</v>
          </cell>
          <cell r="E1" t="str">
            <v>SEXO</v>
          </cell>
        </row>
        <row r="2">
          <cell r="A2">
            <v>810</v>
          </cell>
          <cell r="B2" t="str">
            <v>BEATRIZ REBOLLO SUAREZ</v>
          </cell>
          <cell r="C2">
            <v>95</v>
          </cell>
          <cell r="D2" t="str">
            <v>Agustinas</v>
          </cell>
          <cell r="E2" t="str">
            <v>F</v>
          </cell>
        </row>
        <row r="3">
          <cell r="A3">
            <v>811</v>
          </cell>
          <cell r="B3" t="str">
            <v>RAQUEL ROBLES LOPEZ</v>
          </cell>
          <cell r="C3">
            <v>95</v>
          </cell>
          <cell r="D3" t="str">
            <v>Agustinas</v>
          </cell>
          <cell r="E3" t="str">
            <v>F</v>
          </cell>
        </row>
        <row r="4">
          <cell r="A4">
            <v>812</v>
          </cell>
          <cell r="B4" t="str">
            <v>AMANDA MtzDE MARIGORTA QUINTANA</v>
          </cell>
          <cell r="C4">
            <v>95</v>
          </cell>
          <cell r="D4" t="str">
            <v>Agustinas</v>
          </cell>
          <cell r="E4" t="str">
            <v>F</v>
          </cell>
        </row>
        <row r="5">
          <cell r="A5">
            <v>813</v>
          </cell>
          <cell r="B5" t="str">
            <v>ANA PEREZ GOMEZ</v>
          </cell>
          <cell r="C5">
            <v>95</v>
          </cell>
          <cell r="D5" t="str">
            <v>Agustinas</v>
          </cell>
          <cell r="E5" t="str">
            <v>F</v>
          </cell>
        </row>
        <row r="6">
          <cell r="A6">
            <v>437</v>
          </cell>
          <cell r="B6" t="str">
            <v>ANA MARTINEZ HUERGA</v>
          </cell>
          <cell r="C6">
            <v>93</v>
          </cell>
          <cell r="D6" t="str">
            <v>Agustinas</v>
          </cell>
          <cell r="E6" t="str">
            <v>F</v>
          </cell>
        </row>
        <row r="7">
          <cell r="A7">
            <v>438</v>
          </cell>
          <cell r="B7" t="str">
            <v>FELIPE ROBLES LOPEZ</v>
          </cell>
          <cell r="C7">
            <v>93</v>
          </cell>
          <cell r="D7" t="str">
            <v>Agustinas</v>
          </cell>
          <cell r="E7" t="str">
            <v>M</v>
          </cell>
        </row>
        <row r="8">
          <cell r="A8">
            <v>585</v>
          </cell>
          <cell r="B8" t="str">
            <v>SERGIO SANCHEZ VIDAL</v>
          </cell>
          <cell r="C8">
            <v>93</v>
          </cell>
          <cell r="D8" t="str">
            <v>Agustinas</v>
          </cell>
          <cell r="E8" t="str">
            <v>M</v>
          </cell>
        </row>
        <row r="9">
          <cell r="A9">
            <v>814</v>
          </cell>
          <cell r="B9" t="str">
            <v>DANIEL PEREZ MARTINEZ</v>
          </cell>
          <cell r="C9">
            <v>95</v>
          </cell>
          <cell r="D9" t="str">
            <v>Agustinas</v>
          </cell>
          <cell r="E9" t="str">
            <v>M</v>
          </cell>
        </row>
        <row r="10">
          <cell r="A10">
            <v>815</v>
          </cell>
          <cell r="B10" t="str">
            <v>ALEX GOMEZ GONZALEZ</v>
          </cell>
          <cell r="C10">
            <v>95</v>
          </cell>
          <cell r="D10" t="str">
            <v>Agustinas</v>
          </cell>
          <cell r="E10" t="str">
            <v>M</v>
          </cell>
        </row>
        <row r="11">
          <cell r="A11">
            <v>816</v>
          </cell>
          <cell r="B11" t="str">
            <v>FERNANDO Mtz-BUJANDA CRESPO</v>
          </cell>
          <cell r="C11">
            <v>95</v>
          </cell>
          <cell r="D11" t="str">
            <v>Agustinas</v>
          </cell>
          <cell r="E11" t="str">
            <v>M</v>
          </cell>
        </row>
        <row r="12">
          <cell r="A12">
            <v>436</v>
          </cell>
          <cell r="B12" t="str">
            <v>LIBERTAD VELAZQUEZ RODRIGUEZ</v>
          </cell>
          <cell r="C12">
            <v>94</v>
          </cell>
          <cell r="D12" t="str">
            <v>Agustinas</v>
          </cell>
          <cell r="E12" t="str">
            <v>F</v>
          </cell>
        </row>
        <row r="13">
          <cell r="A13">
            <v>804</v>
          </cell>
          <cell r="B13" t="str">
            <v>MARINA FIDALGO DE LA ROSA</v>
          </cell>
          <cell r="C13">
            <v>95</v>
          </cell>
          <cell r="D13" t="str">
            <v>Agustinos</v>
          </cell>
          <cell r="E13" t="str">
            <v>F</v>
          </cell>
        </row>
        <row r="14">
          <cell r="A14">
            <v>805</v>
          </cell>
          <cell r="B14" t="str">
            <v>CLAUDIA ORTIZ ABLANEDO</v>
          </cell>
          <cell r="C14">
            <v>95</v>
          </cell>
          <cell r="D14" t="str">
            <v>Agustinos</v>
          </cell>
          <cell r="E14" t="str">
            <v>F</v>
          </cell>
        </row>
        <row r="15">
          <cell r="A15">
            <v>806</v>
          </cell>
          <cell r="B15" t="str">
            <v>LUCIA GARCIA BERJON</v>
          </cell>
          <cell r="C15">
            <v>95</v>
          </cell>
          <cell r="D15" t="str">
            <v>Agustinos</v>
          </cell>
          <cell r="E15" t="str">
            <v>F</v>
          </cell>
        </row>
        <row r="16">
          <cell r="A16">
            <v>807</v>
          </cell>
          <cell r="B16" t="str">
            <v>ANDRA FERNANDEZ FERNANDEZ</v>
          </cell>
          <cell r="C16">
            <v>95</v>
          </cell>
          <cell r="D16" t="str">
            <v>Agustinos</v>
          </cell>
          <cell r="E16" t="str">
            <v>F</v>
          </cell>
        </row>
        <row r="17">
          <cell r="A17">
            <v>246</v>
          </cell>
          <cell r="B17" t="str">
            <v>PAULA RUIZ MESA</v>
          </cell>
          <cell r="C17">
            <v>94</v>
          </cell>
          <cell r="D17" t="str">
            <v>Agustinos</v>
          </cell>
          <cell r="E17" t="str">
            <v>F</v>
          </cell>
        </row>
        <row r="18">
          <cell r="A18">
            <v>247</v>
          </cell>
          <cell r="B18" t="str">
            <v>CELIA PRIETO INYESTO</v>
          </cell>
          <cell r="C18">
            <v>94</v>
          </cell>
          <cell r="D18" t="str">
            <v>Agustinos</v>
          </cell>
          <cell r="E18" t="str">
            <v>F</v>
          </cell>
        </row>
        <row r="19">
          <cell r="A19">
            <v>252</v>
          </cell>
          <cell r="B19" t="str">
            <v>LUCIA TROBAJO GARCIA</v>
          </cell>
          <cell r="C19">
            <v>94</v>
          </cell>
          <cell r="D19" t="str">
            <v>Agustinos</v>
          </cell>
          <cell r="E19" t="str">
            <v>F</v>
          </cell>
        </row>
        <row r="20">
          <cell r="A20">
            <v>505</v>
          </cell>
          <cell r="B20" t="str">
            <v>DANIEL URDIALES GARCIA</v>
          </cell>
          <cell r="C20">
            <v>93</v>
          </cell>
          <cell r="D20" t="str">
            <v>Agustinos</v>
          </cell>
          <cell r="E20" t="str">
            <v>M</v>
          </cell>
        </row>
        <row r="21">
          <cell r="A21">
            <v>240</v>
          </cell>
          <cell r="B21" t="str">
            <v>LUCIA ALVAREZ DE LA PUENTE</v>
          </cell>
          <cell r="C21">
            <v>92</v>
          </cell>
          <cell r="D21" t="str">
            <v>Agustinos</v>
          </cell>
          <cell r="E21" t="str">
            <v>F</v>
          </cell>
        </row>
        <row r="22">
          <cell r="A22">
            <v>241</v>
          </cell>
          <cell r="B22" t="str">
            <v>LUCIA GONZALEZ GONZALEZ</v>
          </cell>
          <cell r="C22">
            <v>92</v>
          </cell>
          <cell r="D22" t="str">
            <v>Agustinos</v>
          </cell>
          <cell r="E22" t="str">
            <v>F</v>
          </cell>
        </row>
        <row r="23">
          <cell r="A23">
            <v>242</v>
          </cell>
          <cell r="B23" t="str">
            <v>SUNIVA FERNANDEZ FERNANDEZ</v>
          </cell>
          <cell r="C23">
            <v>92</v>
          </cell>
          <cell r="D23" t="str">
            <v>Agustinos</v>
          </cell>
          <cell r="E23" t="str">
            <v>F</v>
          </cell>
        </row>
        <row r="24">
          <cell r="A24">
            <v>521</v>
          </cell>
          <cell r="B24" t="str">
            <v>ALEJANDRO CEBADA RELEA</v>
          </cell>
          <cell r="C24">
            <v>90</v>
          </cell>
          <cell r="D24" t="str">
            <v>Agustinos</v>
          </cell>
          <cell r="E24" t="str">
            <v>M</v>
          </cell>
        </row>
        <row r="25">
          <cell r="A25">
            <v>236</v>
          </cell>
          <cell r="B25" t="str">
            <v>SARA GONZALEZ FERNANDEZ</v>
          </cell>
          <cell r="C25">
            <v>89</v>
          </cell>
          <cell r="D25" t="str">
            <v>Agustinos</v>
          </cell>
          <cell r="E25" t="str">
            <v>F</v>
          </cell>
        </row>
        <row r="26">
          <cell r="A26">
            <v>808</v>
          </cell>
          <cell r="B26" t="str">
            <v>IVAN SIERRA GUERRA</v>
          </cell>
          <cell r="C26">
            <v>95</v>
          </cell>
          <cell r="D26" t="str">
            <v>Agustinos</v>
          </cell>
          <cell r="E26" t="str">
            <v>M</v>
          </cell>
        </row>
        <row r="27">
          <cell r="A27">
            <v>809</v>
          </cell>
          <cell r="B27" t="str">
            <v>NOE REDONDO MANGA</v>
          </cell>
          <cell r="C27">
            <v>95</v>
          </cell>
          <cell r="D27" t="str">
            <v>Agustinos</v>
          </cell>
          <cell r="E27" t="str">
            <v>F</v>
          </cell>
        </row>
        <row r="28">
          <cell r="A28">
            <v>253</v>
          </cell>
          <cell r="B28" t="str">
            <v>JACOBO MERCADO CORDERO</v>
          </cell>
          <cell r="C28">
            <v>94</v>
          </cell>
          <cell r="D28" t="str">
            <v>Agustinos</v>
          </cell>
          <cell r="E28" t="str">
            <v>M</v>
          </cell>
        </row>
        <row r="29">
          <cell r="A29">
            <v>254</v>
          </cell>
          <cell r="B29" t="str">
            <v>MARIO TABADES RODRIGUEZ</v>
          </cell>
          <cell r="C29">
            <v>94</v>
          </cell>
          <cell r="D29" t="str">
            <v>Agustinos</v>
          </cell>
          <cell r="E29" t="str">
            <v>M</v>
          </cell>
        </row>
        <row r="30">
          <cell r="A30">
            <v>255</v>
          </cell>
          <cell r="B30" t="str">
            <v>GUILLERMO PRIETO REDONDO</v>
          </cell>
          <cell r="C30">
            <v>94</v>
          </cell>
          <cell r="D30" t="str">
            <v>Agustinos</v>
          </cell>
          <cell r="E30" t="str">
            <v>M</v>
          </cell>
        </row>
        <row r="31">
          <cell r="A31">
            <v>507</v>
          </cell>
          <cell r="B31" t="str">
            <v>ALEJANDRO FERNANDEZ MORAN</v>
          </cell>
          <cell r="C31">
            <v>94</v>
          </cell>
          <cell r="D31" t="str">
            <v>Agustinos</v>
          </cell>
          <cell r="E31" t="str">
            <v>M</v>
          </cell>
        </row>
        <row r="32">
          <cell r="A32">
            <v>557</v>
          </cell>
          <cell r="B32" t="str">
            <v>GUILLERMO DIEZ ALADRO</v>
          </cell>
          <cell r="C32">
            <v>94</v>
          </cell>
          <cell r="D32" t="str">
            <v>Agustinos</v>
          </cell>
          <cell r="E32" t="str">
            <v>M</v>
          </cell>
        </row>
        <row r="33">
          <cell r="A33">
            <v>522</v>
          </cell>
          <cell r="B33" t="str">
            <v>JUAN ANTONIO DOMINGUEZ ALONSO</v>
          </cell>
          <cell r="C33">
            <v>94</v>
          </cell>
          <cell r="D33" t="str">
            <v>Agustinos</v>
          </cell>
          <cell r="E33" t="str">
            <v>M</v>
          </cell>
        </row>
        <row r="34">
          <cell r="A34">
            <v>248</v>
          </cell>
          <cell r="B34" t="str">
            <v>GUILLERMO PEREZ PRIETO</v>
          </cell>
          <cell r="C34">
            <v>93</v>
          </cell>
          <cell r="D34" t="str">
            <v>Agustinos</v>
          </cell>
          <cell r="E34" t="str">
            <v>M</v>
          </cell>
        </row>
        <row r="35">
          <cell r="A35">
            <v>249</v>
          </cell>
          <cell r="B35" t="str">
            <v>IVAN BLANCO DIEZ</v>
          </cell>
          <cell r="C35">
            <v>93</v>
          </cell>
          <cell r="D35" t="str">
            <v>Agustinos</v>
          </cell>
          <cell r="E35" t="str">
            <v>M</v>
          </cell>
        </row>
        <row r="36">
          <cell r="A36">
            <v>250</v>
          </cell>
          <cell r="B36" t="str">
            <v>MANUEL GUEREÑO PANERO</v>
          </cell>
          <cell r="C36">
            <v>93</v>
          </cell>
          <cell r="D36" t="str">
            <v>Agustinos</v>
          </cell>
          <cell r="E36" t="str">
            <v>M</v>
          </cell>
        </row>
        <row r="37">
          <cell r="A37">
            <v>251</v>
          </cell>
          <cell r="B37" t="str">
            <v>JOSE ANTONIO PANERA DE LA MANO</v>
          </cell>
          <cell r="C37">
            <v>93</v>
          </cell>
          <cell r="D37" t="str">
            <v>Agustinos</v>
          </cell>
          <cell r="E37" t="str">
            <v>M</v>
          </cell>
        </row>
        <row r="38">
          <cell r="A38">
            <v>243</v>
          </cell>
          <cell r="B38" t="str">
            <v>HECTOR MAYO MARTINEZ</v>
          </cell>
          <cell r="C38">
            <v>92</v>
          </cell>
          <cell r="D38" t="str">
            <v>Agustinos</v>
          </cell>
          <cell r="E38" t="str">
            <v>M</v>
          </cell>
        </row>
        <row r="39">
          <cell r="A39">
            <v>244</v>
          </cell>
          <cell r="B39" t="str">
            <v>URBANO CABRON AGUADO</v>
          </cell>
          <cell r="C39">
            <v>91</v>
          </cell>
          <cell r="D39" t="str">
            <v>Agustinos</v>
          </cell>
          <cell r="E39" t="str">
            <v>M</v>
          </cell>
        </row>
        <row r="40">
          <cell r="A40">
            <v>237</v>
          </cell>
          <cell r="B40" t="str">
            <v>MICHAEL GUNTER RAUCH</v>
          </cell>
          <cell r="C40">
            <v>90</v>
          </cell>
          <cell r="D40" t="str">
            <v>Agustinos</v>
          </cell>
          <cell r="E40" t="str">
            <v>M</v>
          </cell>
        </row>
        <row r="41">
          <cell r="A41">
            <v>239</v>
          </cell>
          <cell r="B41" t="str">
            <v>ROBERTO FERNANDEZ SANTAMARTA</v>
          </cell>
          <cell r="C41">
            <v>90</v>
          </cell>
          <cell r="D41" t="str">
            <v>Agustinos</v>
          </cell>
          <cell r="E41" t="str">
            <v>M</v>
          </cell>
        </row>
        <row r="42">
          <cell r="A42">
            <v>245</v>
          </cell>
          <cell r="B42" t="str">
            <v>IVAN CRUZ AMADO</v>
          </cell>
          <cell r="C42">
            <v>90</v>
          </cell>
          <cell r="D42" t="str">
            <v>Agustinos</v>
          </cell>
          <cell r="E42" t="str">
            <v>M</v>
          </cell>
        </row>
        <row r="43">
          <cell r="A43">
            <v>894</v>
          </cell>
          <cell r="B43" t="str">
            <v>ALVARO ARIAS GARCIA</v>
          </cell>
          <cell r="C43">
            <v>90</v>
          </cell>
          <cell r="D43" t="str">
            <v>Agustinos</v>
          </cell>
          <cell r="E43" t="str">
            <v>M</v>
          </cell>
        </row>
        <row r="44">
          <cell r="A44">
            <v>238</v>
          </cell>
          <cell r="B44" t="str">
            <v>DAVID PRIETO CASADO</v>
          </cell>
          <cell r="C44">
            <v>89</v>
          </cell>
          <cell r="D44" t="str">
            <v>Agustinos</v>
          </cell>
          <cell r="E44" t="str">
            <v>M</v>
          </cell>
        </row>
        <row r="45">
          <cell r="A45">
            <v>506</v>
          </cell>
          <cell r="B45" t="str">
            <v>PABLO DE CASTRO ROBLES</v>
          </cell>
          <cell r="C45">
            <v>89</v>
          </cell>
          <cell r="D45" t="str">
            <v>Agustinos</v>
          </cell>
          <cell r="E45" t="str">
            <v>M</v>
          </cell>
        </row>
        <row r="46">
          <cell r="A46">
            <v>901</v>
          </cell>
          <cell r="B46" t="str">
            <v>LAURA DIEZ BLANCO</v>
          </cell>
          <cell r="C46">
            <v>95</v>
          </cell>
          <cell r="D46" t="str">
            <v>Anejas</v>
          </cell>
          <cell r="E46" t="str">
            <v>F</v>
          </cell>
        </row>
        <row r="47">
          <cell r="A47">
            <v>902</v>
          </cell>
          <cell r="B47" t="str">
            <v>SARA MALLA ALVAREZ</v>
          </cell>
          <cell r="C47">
            <v>95</v>
          </cell>
          <cell r="D47" t="str">
            <v>Anejas</v>
          </cell>
          <cell r="E47" t="str">
            <v>F</v>
          </cell>
        </row>
        <row r="48">
          <cell r="A48">
            <v>903</v>
          </cell>
          <cell r="B48" t="str">
            <v>IRENE GORGOJO SARDO</v>
          </cell>
          <cell r="C48">
            <v>95</v>
          </cell>
          <cell r="D48" t="str">
            <v>Anejas</v>
          </cell>
          <cell r="E48" t="str">
            <v>F</v>
          </cell>
        </row>
        <row r="49">
          <cell r="A49">
            <v>904</v>
          </cell>
          <cell r="B49" t="str">
            <v>MARIA DIEZ PEREZ</v>
          </cell>
          <cell r="C49">
            <v>95</v>
          </cell>
          <cell r="D49" t="str">
            <v>Anejas</v>
          </cell>
          <cell r="E49" t="str">
            <v>F</v>
          </cell>
        </row>
        <row r="50">
          <cell r="A50">
            <v>905</v>
          </cell>
          <cell r="B50" t="str">
            <v>SARA CABALLERO CORNEJO</v>
          </cell>
          <cell r="C50">
            <v>95</v>
          </cell>
          <cell r="D50" t="str">
            <v>Anejas</v>
          </cell>
          <cell r="E50" t="str">
            <v>F</v>
          </cell>
        </row>
        <row r="51">
          <cell r="A51">
            <v>464</v>
          </cell>
          <cell r="B51" t="str">
            <v>MARTA DIEZ PEREZ</v>
          </cell>
          <cell r="C51">
            <v>94</v>
          </cell>
          <cell r="D51" t="str">
            <v>Anejas</v>
          </cell>
          <cell r="E51" t="str">
            <v>F</v>
          </cell>
        </row>
        <row r="52">
          <cell r="A52">
            <v>465</v>
          </cell>
          <cell r="B52" t="str">
            <v>ANDREA GARCIA FERNANDEZ</v>
          </cell>
          <cell r="C52">
            <v>94</v>
          </cell>
          <cell r="D52" t="str">
            <v>Anejas</v>
          </cell>
          <cell r="E52" t="str">
            <v>F</v>
          </cell>
        </row>
        <row r="53">
          <cell r="A53">
            <v>466</v>
          </cell>
          <cell r="B53" t="str">
            <v>ISABEL ALVAREZ ALONSO</v>
          </cell>
          <cell r="C53">
            <v>94</v>
          </cell>
          <cell r="D53" t="str">
            <v>Anejas</v>
          </cell>
          <cell r="E53" t="str">
            <v>F</v>
          </cell>
        </row>
        <row r="54">
          <cell r="A54">
            <v>467</v>
          </cell>
          <cell r="B54" t="str">
            <v>ESTER CABALLERO RENILLA</v>
          </cell>
          <cell r="C54">
            <v>94</v>
          </cell>
          <cell r="D54" t="str">
            <v>Anejas</v>
          </cell>
          <cell r="E54" t="str">
            <v>F</v>
          </cell>
        </row>
        <row r="55">
          <cell r="A55">
            <v>470</v>
          </cell>
          <cell r="B55" t="str">
            <v>NATALIA LOPEZ</v>
          </cell>
          <cell r="C55">
            <v>94</v>
          </cell>
          <cell r="D55" t="str">
            <v>Anejas</v>
          </cell>
          <cell r="E55" t="str">
            <v>F</v>
          </cell>
        </row>
        <row r="56">
          <cell r="A56">
            <v>471</v>
          </cell>
          <cell r="B56" t="str">
            <v>CRISTINA BLANCO GONZALEZ</v>
          </cell>
          <cell r="C56">
            <v>94</v>
          </cell>
          <cell r="D56" t="str">
            <v>Anejas</v>
          </cell>
          <cell r="E56" t="str">
            <v>F</v>
          </cell>
        </row>
        <row r="57">
          <cell r="A57">
            <v>472</v>
          </cell>
          <cell r="B57" t="str">
            <v>MINERVA DE CELA</v>
          </cell>
          <cell r="C57">
            <v>94</v>
          </cell>
          <cell r="D57" t="str">
            <v>Anejas</v>
          </cell>
          <cell r="E57" t="str">
            <v>F</v>
          </cell>
        </row>
        <row r="58">
          <cell r="A58">
            <v>473</v>
          </cell>
          <cell r="B58" t="str">
            <v>ALEXANDER GUTIERREZ</v>
          </cell>
          <cell r="C58">
            <v>94</v>
          </cell>
          <cell r="D58" t="str">
            <v>Anejas</v>
          </cell>
          <cell r="E58" t="str">
            <v>M</v>
          </cell>
        </row>
        <row r="59">
          <cell r="A59">
            <v>469</v>
          </cell>
          <cell r="B59" t="str">
            <v>VIVIANA MAZUERA</v>
          </cell>
          <cell r="C59">
            <v>93</v>
          </cell>
          <cell r="D59" t="str">
            <v>Anejas</v>
          </cell>
          <cell r="E59" t="str">
            <v>F</v>
          </cell>
        </row>
        <row r="60">
          <cell r="A60">
            <v>468</v>
          </cell>
          <cell r="B60" t="str">
            <v>CRISTINA ALVAREZ MENDO</v>
          </cell>
          <cell r="C60">
            <v>92</v>
          </cell>
          <cell r="D60" t="str">
            <v>Anejas</v>
          </cell>
          <cell r="E60" t="str">
            <v>F</v>
          </cell>
        </row>
        <row r="61">
          <cell r="A61">
            <v>906</v>
          </cell>
          <cell r="B61" t="str">
            <v>JAVIER NICOLAS LANGA</v>
          </cell>
          <cell r="C61">
            <v>95</v>
          </cell>
          <cell r="D61" t="str">
            <v>Anejas</v>
          </cell>
          <cell r="E61" t="str">
            <v>M</v>
          </cell>
        </row>
        <row r="62">
          <cell r="A62">
            <v>474</v>
          </cell>
          <cell r="B62" t="str">
            <v>JOSUE ALONSO MARTINEZ</v>
          </cell>
          <cell r="C62">
            <v>94</v>
          </cell>
          <cell r="D62" t="str">
            <v>Anejas</v>
          </cell>
          <cell r="E62" t="str">
            <v>M</v>
          </cell>
        </row>
        <row r="63">
          <cell r="A63">
            <v>635</v>
          </cell>
          <cell r="B63" t="str">
            <v>DANIEL GARCIA MENCIA</v>
          </cell>
          <cell r="C63">
            <v>93</v>
          </cell>
          <cell r="D63" t="str">
            <v>Angel Gonzalez Alvarez</v>
          </cell>
          <cell r="E63" t="str">
            <v>M</v>
          </cell>
        </row>
        <row r="64">
          <cell r="A64">
            <v>513</v>
          </cell>
          <cell r="B64" t="str">
            <v>CARLOS LLAMAZARES GARCIA</v>
          </cell>
          <cell r="C64">
            <v>93</v>
          </cell>
          <cell r="D64" t="str">
            <v>Antonio González de Lama</v>
          </cell>
          <cell r="E64" t="str">
            <v>M</v>
          </cell>
        </row>
        <row r="65">
          <cell r="A65">
            <v>514</v>
          </cell>
          <cell r="B65" t="str">
            <v>GUILLERMO PEREIRA GONZALEZ</v>
          </cell>
          <cell r="C65">
            <v>93</v>
          </cell>
          <cell r="D65" t="str">
            <v>Antonio González de Lama</v>
          </cell>
          <cell r="E65" t="str">
            <v>M</v>
          </cell>
        </row>
        <row r="66">
          <cell r="A66">
            <v>539</v>
          </cell>
          <cell r="B66" t="str">
            <v>PABLO FEITO PELAEZ</v>
          </cell>
          <cell r="C66">
            <v>93</v>
          </cell>
          <cell r="D66" t="str">
            <v>Antonio González de Lama</v>
          </cell>
          <cell r="E66" t="str">
            <v>M</v>
          </cell>
        </row>
        <row r="67">
          <cell r="A67">
            <v>540</v>
          </cell>
          <cell r="B67" t="str">
            <v>ANGEL CASTRO LOPEZ</v>
          </cell>
          <cell r="C67">
            <v>93</v>
          </cell>
          <cell r="D67" t="str">
            <v>Antonio González de Lama</v>
          </cell>
          <cell r="E67" t="str">
            <v>M</v>
          </cell>
        </row>
        <row r="68">
          <cell r="A68">
            <v>747</v>
          </cell>
          <cell r="B68" t="str">
            <v>DAVID MONTOTO ADANCE</v>
          </cell>
          <cell r="C68">
            <v>93</v>
          </cell>
          <cell r="D68" t="str">
            <v>Antonio González de Lama</v>
          </cell>
          <cell r="E68" t="str">
            <v>M</v>
          </cell>
        </row>
        <row r="69">
          <cell r="A69">
            <v>748</v>
          </cell>
          <cell r="B69" t="str">
            <v>IVAN DIEZ RODRIGUEZ</v>
          </cell>
          <cell r="C69">
            <v>93</v>
          </cell>
          <cell r="D69" t="str">
            <v>Antonio González de Lama</v>
          </cell>
          <cell r="E69" t="str">
            <v>M</v>
          </cell>
        </row>
        <row r="70">
          <cell r="A70">
            <v>855</v>
          </cell>
          <cell r="B70" t="str">
            <v>SABINA BRACIC RODRIGUEZ</v>
          </cell>
          <cell r="C70">
            <v>95</v>
          </cell>
          <cell r="D70" t="str">
            <v>Antonio Valbuena</v>
          </cell>
          <cell r="E70" t="str">
            <v>F</v>
          </cell>
        </row>
        <row r="71">
          <cell r="A71">
            <v>856</v>
          </cell>
          <cell r="B71" t="str">
            <v>ANDREA ALIJA RODRIGUEZ</v>
          </cell>
          <cell r="C71">
            <v>95</v>
          </cell>
          <cell r="D71" t="str">
            <v>Antonio Valbuena</v>
          </cell>
          <cell r="E71" t="str">
            <v>F</v>
          </cell>
        </row>
        <row r="72">
          <cell r="A72">
            <v>857</v>
          </cell>
          <cell r="B72" t="str">
            <v>LAURA BECARES CARTON</v>
          </cell>
          <cell r="C72">
            <v>95</v>
          </cell>
          <cell r="D72" t="str">
            <v>Antonio Valbuena</v>
          </cell>
          <cell r="E72" t="str">
            <v>F</v>
          </cell>
        </row>
        <row r="73">
          <cell r="A73">
            <v>858</v>
          </cell>
          <cell r="B73" t="str">
            <v>BELEN JUAN ALVAREZ</v>
          </cell>
          <cell r="C73">
            <v>95</v>
          </cell>
          <cell r="D73" t="str">
            <v>Antonio Valbuena</v>
          </cell>
          <cell r="E73" t="str">
            <v>F</v>
          </cell>
        </row>
        <row r="74">
          <cell r="A74">
            <v>764</v>
          </cell>
          <cell r="B74" t="str">
            <v>ANDREA ALIJA RODRIGUEZ</v>
          </cell>
          <cell r="C74">
            <v>95</v>
          </cell>
          <cell r="D74" t="str">
            <v>Antonio Valbuena</v>
          </cell>
          <cell r="E74" t="str">
            <v>F</v>
          </cell>
        </row>
        <row r="75">
          <cell r="A75">
            <v>765</v>
          </cell>
          <cell r="B75" t="str">
            <v>SABINA BRACIC RODRIGUEZ</v>
          </cell>
          <cell r="C75">
            <v>95</v>
          </cell>
          <cell r="D75" t="str">
            <v>Antonio Valbuena</v>
          </cell>
          <cell r="E75" t="str">
            <v>F</v>
          </cell>
        </row>
        <row r="76">
          <cell r="A76">
            <v>433</v>
          </cell>
          <cell r="B76" t="str">
            <v>CARLA FLORENCIA ROMERO GODOY</v>
          </cell>
          <cell r="C76">
            <v>94</v>
          </cell>
          <cell r="D76" t="str">
            <v>Antonio Valbuena</v>
          </cell>
          <cell r="E76" t="str">
            <v>F</v>
          </cell>
        </row>
        <row r="77">
          <cell r="A77">
            <v>296</v>
          </cell>
          <cell r="B77" t="str">
            <v>SILVIA MENDEZ MATIAS</v>
          </cell>
          <cell r="C77">
            <v>93</v>
          </cell>
          <cell r="D77" t="str">
            <v>Antonio Valbuena</v>
          </cell>
          <cell r="E77" t="str">
            <v>F</v>
          </cell>
        </row>
        <row r="78">
          <cell r="A78">
            <v>300</v>
          </cell>
          <cell r="B78" t="str">
            <v>ANDREA MEDIAVILLA MARCOS</v>
          </cell>
          <cell r="C78">
            <v>93</v>
          </cell>
          <cell r="D78" t="str">
            <v>Antonio Valbuena</v>
          </cell>
          <cell r="E78" t="str">
            <v>F</v>
          </cell>
        </row>
        <row r="79">
          <cell r="A79">
            <v>295</v>
          </cell>
          <cell r="B79" t="str">
            <v>SANDRA MARTINEZ FLOREZ</v>
          </cell>
          <cell r="C79">
            <v>93</v>
          </cell>
          <cell r="D79" t="str">
            <v>Antonio Valbuena</v>
          </cell>
          <cell r="E79" t="str">
            <v>F</v>
          </cell>
        </row>
        <row r="80">
          <cell r="A80">
            <v>297</v>
          </cell>
          <cell r="B80" t="str">
            <v>MONICA GOMEZ ALONSO</v>
          </cell>
          <cell r="C80">
            <v>93</v>
          </cell>
          <cell r="D80" t="str">
            <v>Antonio Valbuena</v>
          </cell>
          <cell r="E80" t="str">
            <v>F</v>
          </cell>
        </row>
        <row r="81">
          <cell r="A81">
            <v>298</v>
          </cell>
          <cell r="B81" t="str">
            <v>SIDORELLA BRACIC RODRIGUEZ</v>
          </cell>
          <cell r="C81">
            <v>93</v>
          </cell>
          <cell r="D81" t="str">
            <v>Antonio Valbuena</v>
          </cell>
          <cell r="E81" t="str">
            <v>F</v>
          </cell>
        </row>
        <row r="82">
          <cell r="A82">
            <v>299</v>
          </cell>
          <cell r="B82" t="str">
            <v>ANDREA MARTINEZ FERNANDEZ</v>
          </cell>
          <cell r="C82">
            <v>93</v>
          </cell>
          <cell r="D82" t="str">
            <v>Antonio Valbuena</v>
          </cell>
          <cell r="E82" t="str">
            <v>F</v>
          </cell>
        </row>
        <row r="83">
          <cell r="A83">
            <v>301</v>
          </cell>
          <cell r="B83" t="str">
            <v>ANA GIL ALONSO</v>
          </cell>
          <cell r="C83">
            <v>93</v>
          </cell>
          <cell r="D83" t="str">
            <v>Antonio Valbuena</v>
          </cell>
          <cell r="E83" t="str">
            <v>F</v>
          </cell>
        </row>
        <row r="84">
          <cell r="A84">
            <v>581</v>
          </cell>
          <cell r="B84" t="str">
            <v>MARIA ALVAREZ BARDON</v>
          </cell>
          <cell r="C84">
            <v>93</v>
          </cell>
          <cell r="D84" t="str">
            <v>Antonio Valbuena</v>
          </cell>
          <cell r="E84" t="str">
            <v>F</v>
          </cell>
        </row>
        <row r="85">
          <cell r="A85">
            <v>584</v>
          </cell>
          <cell r="B85" t="str">
            <v>ALBA NOVOA GONZALEZ</v>
          </cell>
          <cell r="C85">
            <v>93</v>
          </cell>
          <cell r="D85" t="str">
            <v>Antonio Valbuena</v>
          </cell>
          <cell r="E85" t="str">
            <v>F</v>
          </cell>
        </row>
        <row r="86">
          <cell r="A86">
            <v>766</v>
          </cell>
          <cell r="B86" t="str">
            <v>SAMUEL CAÑON PRADA</v>
          </cell>
          <cell r="C86">
            <v>95</v>
          </cell>
          <cell r="D86" t="str">
            <v>Antonio Valbuena</v>
          </cell>
          <cell r="E86" t="str">
            <v>M</v>
          </cell>
        </row>
        <row r="87">
          <cell r="A87">
            <v>859</v>
          </cell>
          <cell r="B87" t="str">
            <v>MIGUEL CABAÑEROS SANCHEZ</v>
          </cell>
          <cell r="C87">
            <v>95</v>
          </cell>
          <cell r="D87" t="str">
            <v>Antonio Valbuena</v>
          </cell>
          <cell r="E87" t="str">
            <v>M</v>
          </cell>
        </row>
        <row r="88">
          <cell r="A88">
            <v>860</v>
          </cell>
          <cell r="B88" t="str">
            <v>DAVID MARTINEZ SUAREZ</v>
          </cell>
          <cell r="C88">
            <v>95</v>
          </cell>
          <cell r="D88" t="str">
            <v>Antonio Valbuena</v>
          </cell>
          <cell r="E88" t="str">
            <v>M</v>
          </cell>
        </row>
        <row r="89">
          <cell r="A89">
            <v>861</v>
          </cell>
          <cell r="B89" t="str">
            <v>ALEJANDRO GARCIA PUENTE</v>
          </cell>
          <cell r="C89">
            <v>95</v>
          </cell>
          <cell r="D89" t="str">
            <v>Antonio Valbuena</v>
          </cell>
          <cell r="E89" t="str">
            <v>M</v>
          </cell>
        </row>
        <row r="90">
          <cell r="A90">
            <v>862</v>
          </cell>
          <cell r="B90" t="str">
            <v>DANIEL BLANCO SANTIN</v>
          </cell>
          <cell r="C90">
            <v>95</v>
          </cell>
          <cell r="D90" t="str">
            <v>Antonio Valbuena</v>
          </cell>
          <cell r="E90" t="str">
            <v>M</v>
          </cell>
        </row>
        <row r="91">
          <cell r="A91">
            <v>863</v>
          </cell>
          <cell r="B91" t="str">
            <v>SAMUEL CAÑON PRADA</v>
          </cell>
          <cell r="C91">
            <v>95</v>
          </cell>
          <cell r="D91" t="str">
            <v>Antonio Valbuena</v>
          </cell>
          <cell r="E91" t="str">
            <v>M</v>
          </cell>
        </row>
        <row r="92">
          <cell r="A92">
            <v>864</v>
          </cell>
          <cell r="B92" t="str">
            <v>IVAN ALVAREZ FERNANDEZ</v>
          </cell>
          <cell r="C92">
            <v>95</v>
          </cell>
          <cell r="D92" t="str">
            <v>Antonio Valbuena</v>
          </cell>
          <cell r="E92" t="str">
            <v>M</v>
          </cell>
        </row>
        <row r="93">
          <cell r="A93">
            <v>279</v>
          </cell>
          <cell r="B93" t="str">
            <v>MIGUEL PEREZ PANIAGUA</v>
          </cell>
          <cell r="C93">
            <v>94</v>
          </cell>
          <cell r="D93" t="str">
            <v>Antonio Valbuena</v>
          </cell>
          <cell r="E93" t="str">
            <v>M</v>
          </cell>
        </row>
        <row r="94">
          <cell r="A94">
            <v>280</v>
          </cell>
          <cell r="B94" t="str">
            <v>DANIEL FERNANDEZ GONZALEZ</v>
          </cell>
          <cell r="C94">
            <v>93</v>
          </cell>
          <cell r="D94" t="str">
            <v>Antonio Valbuena</v>
          </cell>
          <cell r="E94" t="str">
            <v>M</v>
          </cell>
        </row>
        <row r="95">
          <cell r="A95">
            <v>284</v>
          </cell>
          <cell r="B95" t="str">
            <v>DIEGO GARCIA PEREZ</v>
          </cell>
          <cell r="C95">
            <v>93</v>
          </cell>
          <cell r="D95" t="str">
            <v>Antonio Valbuena</v>
          </cell>
          <cell r="E95" t="str">
            <v>M</v>
          </cell>
        </row>
        <row r="96">
          <cell r="A96">
            <v>285</v>
          </cell>
          <cell r="B96" t="str">
            <v>DAVID SAEZ PONCELAS</v>
          </cell>
          <cell r="C96">
            <v>94</v>
          </cell>
          <cell r="D96" t="str">
            <v>Antonio Valbuena</v>
          </cell>
          <cell r="E96" t="str">
            <v>M</v>
          </cell>
        </row>
        <row r="97">
          <cell r="A97">
            <v>286</v>
          </cell>
          <cell r="B97" t="str">
            <v>FELIPE SAL BEJEGA</v>
          </cell>
          <cell r="C97">
            <v>94</v>
          </cell>
          <cell r="D97" t="str">
            <v>Antonio Valbuena</v>
          </cell>
          <cell r="E97" t="str">
            <v>M</v>
          </cell>
        </row>
        <row r="98">
          <cell r="A98">
            <v>288</v>
          </cell>
          <cell r="B98" t="str">
            <v>SERGIO RODRIGUEZ DEL BARRIO</v>
          </cell>
          <cell r="C98">
            <v>94</v>
          </cell>
          <cell r="D98" t="str">
            <v>Antonio Valbuena</v>
          </cell>
          <cell r="E98" t="str">
            <v>M</v>
          </cell>
        </row>
        <row r="99">
          <cell r="A99">
            <v>289</v>
          </cell>
          <cell r="B99" t="str">
            <v>PABLO PRIETO GARCIA</v>
          </cell>
          <cell r="C99">
            <v>94</v>
          </cell>
          <cell r="D99" t="str">
            <v>Antonio Valbuena</v>
          </cell>
          <cell r="E99" t="str">
            <v>M</v>
          </cell>
        </row>
        <row r="100">
          <cell r="A100">
            <v>290</v>
          </cell>
          <cell r="B100" t="str">
            <v>GONZALO VALBUENA PEREZ</v>
          </cell>
          <cell r="C100">
            <v>94</v>
          </cell>
          <cell r="D100" t="str">
            <v>Antonio Valbuena</v>
          </cell>
          <cell r="E100" t="str">
            <v>M</v>
          </cell>
        </row>
        <row r="101">
          <cell r="A101">
            <v>293</v>
          </cell>
          <cell r="B101" t="str">
            <v>ALVARO FERNANDEZ GONZALEZ</v>
          </cell>
          <cell r="C101">
            <v>94</v>
          </cell>
          <cell r="D101" t="str">
            <v>Antonio Valbuena</v>
          </cell>
          <cell r="E101" t="str">
            <v>M</v>
          </cell>
        </row>
        <row r="102">
          <cell r="A102">
            <v>432</v>
          </cell>
          <cell r="B102" t="str">
            <v>JONATHAN RODRIGUEZ FERNANDEZ</v>
          </cell>
          <cell r="C102">
            <v>94</v>
          </cell>
          <cell r="D102" t="str">
            <v>Antonio Valbuena</v>
          </cell>
          <cell r="E102" t="str">
            <v>M</v>
          </cell>
        </row>
        <row r="103">
          <cell r="A103">
            <v>562</v>
          </cell>
          <cell r="B103" t="str">
            <v>ALVARO HERRERAS GARCIA</v>
          </cell>
          <cell r="C103">
            <v>94</v>
          </cell>
          <cell r="D103" t="str">
            <v>Antonio Valbuena</v>
          </cell>
          <cell r="E103" t="str">
            <v>M</v>
          </cell>
        </row>
        <row r="104">
          <cell r="A104">
            <v>563</v>
          </cell>
          <cell r="B104" t="str">
            <v>PABLO GARCIA BLANCO</v>
          </cell>
          <cell r="C104">
            <v>94</v>
          </cell>
          <cell r="D104" t="str">
            <v>Antonio Valbuena</v>
          </cell>
          <cell r="E104" t="str">
            <v>M</v>
          </cell>
        </row>
        <row r="105">
          <cell r="A105">
            <v>282</v>
          </cell>
          <cell r="B105" t="str">
            <v>GUILLERMO CASTRILLO GONZALEZ</v>
          </cell>
          <cell r="C105">
            <v>93</v>
          </cell>
          <cell r="D105" t="str">
            <v>Antonio Valbuena</v>
          </cell>
          <cell r="E105" t="str">
            <v>M</v>
          </cell>
        </row>
        <row r="106">
          <cell r="A106">
            <v>281</v>
          </cell>
          <cell r="B106" t="str">
            <v>DIEGO GARCIA GARCIA</v>
          </cell>
          <cell r="C106">
            <v>93</v>
          </cell>
          <cell r="D106" t="str">
            <v>Antonio Valbuena</v>
          </cell>
          <cell r="E106" t="str">
            <v>M</v>
          </cell>
        </row>
        <row r="107">
          <cell r="A107">
            <v>283</v>
          </cell>
          <cell r="B107" t="str">
            <v>CESAR CALLEJA ALVAREZ</v>
          </cell>
          <cell r="C107">
            <v>93</v>
          </cell>
          <cell r="D107" t="str">
            <v>Antonio Valbuena</v>
          </cell>
          <cell r="E107" t="str">
            <v>M</v>
          </cell>
        </row>
        <row r="108">
          <cell r="A108">
            <v>287</v>
          </cell>
          <cell r="B108" t="str">
            <v>ENRIQUE RODRIGUEZ CHAMORRO</v>
          </cell>
          <cell r="C108">
            <v>93</v>
          </cell>
          <cell r="D108" t="str">
            <v>Antonio Valbuena</v>
          </cell>
          <cell r="E108" t="str">
            <v>M</v>
          </cell>
        </row>
        <row r="109">
          <cell r="A109">
            <v>291</v>
          </cell>
          <cell r="B109" t="str">
            <v>ALVARO BLANCO GONZALEZ</v>
          </cell>
          <cell r="C109">
            <v>93</v>
          </cell>
          <cell r="D109" t="str">
            <v>Antonio Valbuena</v>
          </cell>
          <cell r="E109" t="str">
            <v>M</v>
          </cell>
        </row>
        <row r="110">
          <cell r="A110">
            <v>292</v>
          </cell>
          <cell r="B110" t="str">
            <v>HECTOR SUAREZ GONZALEZ</v>
          </cell>
          <cell r="C110">
            <v>93</v>
          </cell>
          <cell r="D110" t="str">
            <v>Antonio Valbuena</v>
          </cell>
          <cell r="E110" t="str">
            <v>M</v>
          </cell>
        </row>
        <row r="111">
          <cell r="A111">
            <v>294</v>
          </cell>
          <cell r="B111" t="str">
            <v>JOSE-CARLOS BANCES FEO</v>
          </cell>
          <cell r="C111">
            <v>93</v>
          </cell>
          <cell r="D111" t="str">
            <v>Antonio Valbuena</v>
          </cell>
          <cell r="E111" t="str">
            <v>M</v>
          </cell>
        </row>
        <row r="112">
          <cell r="A112">
            <v>893</v>
          </cell>
          <cell r="B112" t="str">
            <v>GABRIELA GARCIA ARJONES</v>
          </cell>
          <cell r="C112">
            <v>95</v>
          </cell>
          <cell r="D112" t="str">
            <v>Asunción</v>
          </cell>
          <cell r="E112" t="str">
            <v>F</v>
          </cell>
        </row>
        <row r="113">
          <cell r="A113">
            <v>537</v>
          </cell>
          <cell r="B113" t="str">
            <v>PAULA MARQUES DIEZ</v>
          </cell>
          <cell r="C113">
            <v>89</v>
          </cell>
          <cell r="D113" t="str">
            <v>Asunción</v>
          </cell>
          <cell r="E113" t="str">
            <v>M</v>
          </cell>
        </row>
        <row r="114">
          <cell r="A114">
            <v>535</v>
          </cell>
          <cell r="B114" t="str">
            <v>ALBA MARQUES DIEZ</v>
          </cell>
          <cell r="C114">
            <v>88</v>
          </cell>
          <cell r="D114" t="str">
            <v>Asunción</v>
          </cell>
          <cell r="E114" t="str">
            <v>M</v>
          </cell>
        </row>
        <row r="115">
          <cell r="A115">
            <v>1263</v>
          </cell>
          <cell r="B115" t="str">
            <v>Jorge Fuertes Fernández</v>
          </cell>
          <cell r="C115">
            <v>87</v>
          </cell>
          <cell r="D115" t="str">
            <v>Ayto. Villablino</v>
          </cell>
          <cell r="E115" t="str">
            <v>M</v>
          </cell>
        </row>
        <row r="116">
          <cell r="A116">
            <v>1265</v>
          </cell>
          <cell r="B116" t="str">
            <v>Maximino Rodríguez Rodríguez</v>
          </cell>
          <cell r="C116">
            <v>87</v>
          </cell>
          <cell r="D116" t="str">
            <v>Ayto. Villablino</v>
          </cell>
          <cell r="E116" t="str">
            <v>M</v>
          </cell>
        </row>
        <row r="117">
          <cell r="A117">
            <v>1266</v>
          </cell>
          <cell r="B117" t="str">
            <v>David Alvarez González</v>
          </cell>
          <cell r="C117">
            <v>87</v>
          </cell>
          <cell r="D117" t="str">
            <v>Ayto. Villablino</v>
          </cell>
          <cell r="E117" t="str">
            <v>M</v>
          </cell>
        </row>
        <row r="118">
          <cell r="A118">
            <v>1264</v>
          </cell>
          <cell r="B118" t="str">
            <v>Daniel Teixeira López</v>
          </cell>
          <cell r="C118">
            <v>86</v>
          </cell>
          <cell r="D118" t="str">
            <v>Ayto. Villablino</v>
          </cell>
          <cell r="E118" t="str">
            <v>M</v>
          </cell>
        </row>
        <row r="119">
          <cell r="A119">
            <v>1210</v>
          </cell>
          <cell r="B119" t="str">
            <v>Sara Prada Fernández</v>
          </cell>
          <cell r="C119">
            <v>92</v>
          </cell>
          <cell r="D119" t="str">
            <v>C. La Asunción</v>
          </cell>
          <cell r="E119" t="str">
            <v>F</v>
          </cell>
        </row>
        <row r="120">
          <cell r="A120">
            <v>1232</v>
          </cell>
          <cell r="B120" t="str">
            <v>Daniel Martínez Romero</v>
          </cell>
          <cell r="C120">
            <v>94</v>
          </cell>
          <cell r="D120" t="str">
            <v>C. La Inmaculada</v>
          </cell>
          <cell r="E120" t="str">
            <v>M</v>
          </cell>
        </row>
        <row r="121">
          <cell r="A121">
            <v>1231</v>
          </cell>
          <cell r="B121" t="str">
            <v>Bernardo Martínez Romero</v>
          </cell>
          <cell r="C121">
            <v>93</v>
          </cell>
          <cell r="D121" t="str">
            <v>C. La Inmaculada</v>
          </cell>
          <cell r="E121" t="str">
            <v>M</v>
          </cell>
        </row>
        <row r="122">
          <cell r="A122">
            <v>1267</v>
          </cell>
          <cell r="B122" t="str">
            <v>Manuel Bodelón Fernández</v>
          </cell>
          <cell r="C122">
            <v>94</v>
          </cell>
          <cell r="D122" t="str">
            <v>C. Virgen de la Peña</v>
          </cell>
          <cell r="E122" t="str">
            <v>M</v>
          </cell>
        </row>
        <row r="123">
          <cell r="A123">
            <v>1212</v>
          </cell>
          <cell r="B123" t="str">
            <v>Javier Docampo Rodríguez</v>
          </cell>
          <cell r="C123">
            <v>87</v>
          </cell>
          <cell r="D123" t="str">
            <v>C.D. San Ignacio</v>
          </cell>
          <cell r="E123" t="str">
            <v>M</v>
          </cell>
        </row>
        <row r="124">
          <cell r="A124">
            <v>328</v>
          </cell>
          <cell r="B124" t="str">
            <v>RUTH ALONSO MORO</v>
          </cell>
          <cell r="C124">
            <v>94</v>
          </cell>
          <cell r="D124" t="str">
            <v>C.P. Camino del Norte</v>
          </cell>
          <cell r="E124" t="str">
            <v>F</v>
          </cell>
        </row>
        <row r="125">
          <cell r="A125">
            <v>330</v>
          </cell>
          <cell r="B125" t="str">
            <v>SANDRA AVELLANEDA PATON</v>
          </cell>
          <cell r="C125">
            <v>94</v>
          </cell>
          <cell r="D125" t="str">
            <v>C.P. Camino del Norte</v>
          </cell>
          <cell r="E125" t="str">
            <v>F</v>
          </cell>
        </row>
        <row r="126">
          <cell r="A126">
            <v>331</v>
          </cell>
          <cell r="B126" t="str">
            <v>YOANA LOPEZ POSADILLA</v>
          </cell>
          <cell r="C126">
            <v>94</v>
          </cell>
          <cell r="D126" t="str">
            <v>C.P. Camino del Norte</v>
          </cell>
          <cell r="E126" t="str">
            <v>F</v>
          </cell>
        </row>
        <row r="127">
          <cell r="A127">
            <v>326</v>
          </cell>
          <cell r="B127" t="str">
            <v>SUSANA ALVAREZ BLANCO</v>
          </cell>
          <cell r="C127">
            <v>93</v>
          </cell>
          <cell r="D127" t="str">
            <v>C.P. Camino del Norte</v>
          </cell>
          <cell r="E127" t="str">
            <v>F</v>
          </cell>
        </row>
        <row r="128">
          <cell r="A128">
            <v>327</v>
          </cell>
          <cell r="B128" t="str">
            <v>NAIARA AGUIRRE VIDAL</v>
          </cell>
          <cell r="C128">
            <v>93</v>
          </cell>
          <cell r="D128" t="str">
            <v>C.P. Camino del Norte</v>
          </cell>
          <cell r="E128" t="str">
            <v>F</v>
          </cell>
        </row>
        <row r="129">
          <cell r="A129">
            <v>329</v>
          </cell>
          <cell r="B129" t="str">
            <v>PATRICIA DIAZ FIERRO</v>
          </cell>
          <cell r="C129">
            <v>93</v>
          </cell>
          <cell r="D129" t="str">
            <v>C.P. Camino del Norte</v>
          </cell>
          <cell r="E129" t="str">
            <v>F</v>
          </cell>
        </row>
        <row r="130">
          <cell r="A130">
            <v>332</v>
          </cell>
          <cell r="B130" t="str">
            <v>MARINA RIVAS MARCOS</v>
          </cell>
          <cell r="C130">
            <v>93</v>
          </cell>
          <cell r="D130" t="str">
            <v>C.P. Camino del Norte</v>
          </cell>
          <cell r="E130" t="str">
            <v>F</v>
          </cell>
        </row>
        <row r="131">
          <cell r="A131">
            <v>1206</v>
          </cell>
          <cell r="B131" t="str">
            <v>Miriam Selwin Alvarez</v>
          </cell>
          <cell r="C131">
            <v>94</v>
          </cell>
          <cell r="D131" t="str">
            <v>C.P. Campo de la Cruz</v>
          </cell>
          <cell r="E131" t="str">
            <v>F</v>
          </cell>
        </row>
        <row r="132">
          <cell r="A132">
            <v>1249</v>
          </cell>
          <cell r="B132" t="str">
            <v>Nacllelver Vázquez Hernández</v>
          </cell>
          <cell r="C132">
            <v>94</v>
          </cell>
          <cell r="D132" t="str">
            <v>C.P. Campo de la Cruz</v>
          </cell>
          <cell r="E132" t="str">
            <v>F</v>
          </cell>
        </row>
        <row r="133">
          <cell r="A133">
            <v>1203</v>
          </cell>
          <cell r="B133" t="str">
            <v>Ana Alfonso García</v>
          </cell>
          <cell r="C133">
            <v>93</v>
          </cell>
          <cell r="D133" t="str">
            <v>C.P. Campo de la Cruz</v>
          </cell>
          <cell r="E133" t="str">
            <v>F</v>
          </cell>
        </row>
        <row r="134">
          <cell r="A134">
            <v>1205</v>
          </cell>
          <cell r="B134" t="str">
            <v>Jenifer Estébanez Barrios</v>
          </cell>
          <cell r="C134">
            <v>93</v>
          </cell>
          <cell r="D134" t="str">
            <v>C.P. Campo de la Cruz</v>
          </cell>
          <cell r="E134" t="str">
            <v>F</v>
          </cell>
        </row>
        <row r="135">
          <cell r="A135">
            <v>1204</v>
          </cell>
          <cell r="B135" t="str">
            <v>Jesús Alonso López</v>
          </cell>
          <cell r="C135">
            <v>94</v>
          </cell>
          <cell r="D135" t="str">
            <v>C.P. Campo de la Cruz</v>
          </cell>
          <cell r="E135" t="str">
            <v>M</v>
          </cell>
        </row>
        <row r="136">
          <cell r="A136">
            <v>1250</v>
          </cell>
          <cell r="B136" t="str">
            <v>Esther Marqués Castro</v>
          </cell>
          <cell r="C136">
            <v>93</v>
          </cell>
          <cell r="D136" t="str">
            <v>C.P. Campo de los Judíos</v>
          </cell>
          <cell r="E136" t="str">
            <v>F</v>
          </cell>
        </row>
        <row r="137">
          <cell r="A137">
            <v>1211</v>
          </cell>
          <cell r="B137" t="str">
            <v>Julia Sevilla Díaz</v>
          </cell>
          <cell r="C137">
            <v>93</v>
          </cell>
          <cell r="D137" t="str">
            <v>C.P. Compostilla</v>
          </cell>
          <cell r="E137" t="str">
            <v>F</v>
          </cell>
        </row>
        <row r="138">
          <cell r="A138">
            <v>1201</v>
          </cell>
          <cell r="B138" t="str">
            <v>Alvaro Prada vega</v>
          </cell>
          <cell r="C138">
            <v>94</v>
          </cell>
          <cell r="D138" t="str">
            <v>C.P. Flores del Sil</v>
          </cell>
          <cell r="E138" t="str">
            <v>M</v>
          </cell>
        </row>
        <row r="139">
          <cell r="A139">
            <v>1268</v>
          </cell>
          <cell r="B139" t="str">
            <v>Diego Fernández González</v>
          </cell>
          <cell r="C139">
            <v>92</v>
          </cell>
          <cell r="D139" t="str">
            <v>C.P. La Puebla</v>
          </cell>
          <cell r="E139" t="str">
            <v>M</v>
          </cell>
        </row>
        <row r="140">
          <cell r="A140">
            <v>1269</v>
          </cell>
          <cell r="B140" t="str">
            <v>Jairo Lópes Silva</v>
          </cell>
          <cell r="C140">
            <v>92</v>
          </cell>
          <cell r="D140" t="str">
            <v>C.P. La Puebla</v>
          </cell>
          <cell r="E140" t="str">
            <v>M</v>
          </cell>
        </row>
        <row r="141">
          <cell r="A141">
            <v>1261</v>
          </cell>
          <cell r="B141" t="str">
            <v>Lucía Radío Costa</v>
          </cell>
          <cell r="C141">
            <v>92</v>
          </cell>
          <cell r="D141" t="str">
            <v>C.P. Manuel Barrio</v>
          </cell>
          <cell r="E141" t="str">
            <v>F</v>
          </cell>
        </row>
        <row r="142">
          <cell r="A142">
            <v>1260</v>
          </cell>
          <cell r="B142" t="str">
            <v>Samantha Da Silva Dos Santos</v>
          </cell>
          <cell r="C142">
            <v>91</v>
          </cell>
          <cell r="D142" t="str">
            <v>C.P. Manuel Barrio</v>
          </cell>
          <cell r="E142" t="str">
            <v>F</v>
          </cell>
        </row>
        <row r="143">
          <cell r="A143">
            <v>1262</v>
          </cell>
          <cell r="B143" t="str">
            <v>Héctor Huertos San Millán</v>
          </cell>
          <cell r="C143">
            <v>93</v>
          </cell>
          <cell r="D143" t="str">
            <v>C.P. Manuel Barrio</v>
          </cell>
          <cell r="E143" t="str">
            <v>M</v>
          </cell>
        </row>
        <row r="144">
          <cell r="A144">
            <v>1251</v>
          </cell>
          <cell r="B144" t="str">
            <v>Antonio Alcocer Redondo</v>
          </cell>
          <cell r="C144">
            <v>91</v>
          </cell>
          <cell r="D144" t="str">
            <v>C.P. Manuel Barrio</v>
          </cell>
          <cell r="E144" t="str">
            <v>M</v>
          </cell>
        </row>
        <row r="145">
          <cell r="A145">
            <v>1252</v>
          </cell>
          <cell r="B145" t="str">
            <v>Paul García Menéndez</v>
          </cell>
          <cell r="C145">
            <v>91</v>
          </cell>
          <cell r="D145" t="str">
            <v>C.P. Manuel Barrio</v>
          </cell>
          <cell r="E145" t="str">
            <v>M</v>
          </cell>
        </row>
        <row r="146">
          <cell r="A146">
            <v>1253</v>
          </cell>
          <cell r="B146" t="str">
            <v>Amaro Delgado Carrera</v>
          </cell>
          <cell r="C146">
            <v>91</v>
          </cell>
          <cell r="D146" t="str">
            <v>C.P. Manuel Barrio</v>
          </cell>
          <cell r="E146" t="str">
            <v>M</v>
          </cell>
        </row>
        <row r="147">
          <cell r="A147">
            <v>1254</v>
          </cell>
          <cell r="B147" t="str">
            <v>Samuel Rodríguez Pardo</v>
          </cell>
          <cell r="C147">
            <v>91</v>
          </cell>
          <cell r="D147" t="str">
            <v>C.P. Manuel Barrio</v>
          </cell>
          <cell r="E147" t="str">
            <v>M</v>
          </cell>
        </row>
        <row r="148">
          <cell r="A148">
            <v>1255</v>
          </cell>
          <cell r="B148" t="str">
            <v>Kevin Alvarez Zúñiga</v>
          </cell>
          <cell r="C148">
            <v>91</v>
          </cell>
          <cell r="D148" t="str">
            <v>C.P. Manuel Barrio</v>
          </cell>
          <cell r="E148" t="str">
            <v>M</v>
          </cell>
        </row>
        <row r="149">
          <cell r="A149">
            <v>1256</v>
          </cell>
          <cell r="B149" t="str">
            <v>Melquiades Alvarez Velasco</v>
          </cell>
          <cell r="C149">
            <v>91</v>
          </cell>
          <cell r="D149" t="str">
            <v>C.P. Manuel Barrio</v>
          </cell>
          <cell r="E149" t="str">
            <v>M</v>
          </cell>
        </row>
        <row r="150">
          <cell r="A150">
            <v>1257</v>
          </cell>
          <cell r="B150" t="str">
            <v>David Rodríguez Rodríguez</v>
          </cell>
          <cell r="C150">
            <v>91</v>
          </cell>
          <cell r="D150" t="str">
            <v>C.P. Manuel Barrio</v>
          </cell>
          <cell r="E150" t="str">
            <v>M</v>
          </cell>
        </row>
        <row r="151">
          <cell r="A151">
            <v>1202</v>
          </cell>
          <cell r="B151" t="str">
            <v>Verónica Migoya Ramos</v>
          </cell>
          <cell r="C151">
            <v>94</v>
          </cell>
          <cell r="D151" t="str">
            <v>C.P. Navaliegos</v>
          </cell>
          <cell r="E151" t="str">
            <v>F</v>
          </cell>
        </row>
        <row r="152">
          <cell r="A152">
            <v>1233</v>
          </cell>
          <cell r="B152" t="str">
            <v>Carmen Tomás García</v>
          </cell>
          <cell r="C152">
            <v>93</v>
          </cell>
          <cell r="D152" t="str">
            <v>C.P. Navaliegos</v>
          </cell>
          <cell r="E152" t="str">
            <v>F</v>
          </cell>
        </row>
        <row r="153">
          <cell r="A153">
            <v>1234</v>
          </cell>
          <cell r="B153" t="str">
            <v>Sandra Colejo Blanco</v>
          </cell>
          <cell r="C153">
            <v>93</v>
          </cell>
          <cell r="D153" t="str">
            <v>C.P. Navaliegos</v>
          </cell>
          <cell r="E153" t="str">
            <v>F</v>
          </cell>
        </row>
        <row r="154">
          <cell r="A154">
            <v>1235</v>
          </cell>
          <cell r="B154" t="str">
            <v>Alejandro García Alvarez</v>
          </cell>
          <cell r="C154">
            <v>94</v>
          </cell>
          <cell r="D154" t="str">
            <v>C.P. Navaliegos</v>
          </cell>
          <cell r="E154" t="str">
            <v>M</v>
          </cell>
        </row>
        <row r="155">
          <cell r="A155">
            <v>1270</v>
          </cell>
          <cell r="B155" t="str">
            <v>Tomás Nicolás Fernández</v>
          </cell>
          <cell r="C155">
            <v>94</v>
          </cell>
          <cell r="D155" t="str">
            <v>C.P. Navaliegos</v>
          </cell>
          <cell r="E155" t="str">
            <v>M</v>
          </cell>
        </row>
        <row r="156">
          <cell r="A156">
            <v>1229</v>
          </cell>
          <cell r="B156" t="str">
            <v>Andrea Balonga Rascón</v>
          </cell>
          <cell r="C156">
            <v>93</v>
          </cell>
          <cell r="D156" t="str">
            <v>C.P. Peñalba</v>
          </cell>
          <cell r="E156" t="str">
            <v>F</v>
          </cell>
        </row>
        <row r="157">
          <cell r="A157">
            <v>1230</v>
          </cell>
          <cell r="B157" t="str">
            <v>Pedro Egea Arias</v>
          </cell>
          <cell r="C157">
            <v>94</v>
          </cell>
          <cell r="D157" t="str">
            <v>C.P. Peñalba</v>
          </cell>
          <cell r="E157" t="str">
            <v>M</v>
          </cell>
        </row>
        <row r="158">
          <cell r="A158">
            <v>1200</v>
          </cell>
          <cell r="B158" t="str">
            <v>Carlos Vecino Fernández</v>
          </cell>
          <cell r="C158">
            <v>93</v>
          </cell>
          <cell r="D158" t="str">
            <v>C.P. San Antonio</v>
          </cell>
          <cell r="E158" t="str">
            <v>M</v>
          </cell>
        </row>
        <row r="159">
          <cell r="A159">
            <v>1259</v>
          </cell>
          <cell r="B159" t="str">
            <v>Tania García Rodríguez</v>
          </cell>
          <cell r="C159">
            <v>93</v>
          </cell>
          <cell r="D159" t="str">
            <v>C.P. San Miguel</v>
          </cell>
          <cell r="E159" t="str">
            <v>F</v>
          </cell>
        </row>
        <row r="160">
          <cell r="A160">
            <v>1258</v>
          </cell>
          <cell r="B160" t="str">
            <v>Ahmed Mohamed Fadel</v>
          </cell>
          <cell r="C160">
            <v>93</v>
          </cell>
          <cell r="D160" t="str">
            <v>C.P. San Miguel</v>
          </cell>
          <cell r="E160" t="str">
            <v>M</v>
          </cell>
        </row>
        <row r="161">
          <cell r="A161">
            <v>575</v>
          </cell>
          <cell r="B161" t="str">
            <v>JESSICA DIEZ CASTAÑEDA</v>
          </cell>
          <cell r="C161">
            <v>94</v>
          </cell>
          <cell r="D161" t="str">
            <v>C.R.A. Navatejera</v>
          </cell>
          <cell r="E161" t="str">
            <v>F</v>
          </cell>
        </row>
        <row r="162">
          <cell r="A162">
            <v>574</v>
          </cell>
          <cell r="B162" t="str">
            <v>ANAIS NOGUEIRA FESTA</v>
          </cell>
          <cell r="C162">
            <v>93</v>
          </cell>
          <cell r="D162" t="str">
            <v>C.R.A. Navatejera</v>
          </cell>
          <cell r="E162" t="str">
            <v>F</v>
          </cell>
        </row>
        <row r="163">
          <cell r="A163">
            <v>573</v>
          </cell>
          <cell r="B163" t="str">
            <v>ISABEL FERNANDEZ GONZALEZ</v>
          </cell>
          <cell r="C163">
            <v>93</v>
          </cell>
          <cell r="D163" t="str">
            <v>C.R.A. Navatejera</v>
          </cell>
          <cell r="E163" t="str">
            <v>F</v>
          </cell>
        </row>
        <row r="164">
          <cell r="A164">
            <v>565</v>
          </cell>
          <cell r="B164" t="str">
            <v>ALVARO ALONSO PEREZ</v>
          </cell>
          <cell r="C164">
            <v>93</v>
          </cell>
          <cell r="D164" t="str">
            <v>C.R.A. Navatejera</v>
          </cell>
          <cell r="E164" t="str">
            <v>M</v>
          </cell>
        </row>
        <row r="165">
          <cell r="A165">
            <v>566</v>
          </cell>
          <cell r="B165" t="str">
            <v>FABIO CASTRO FERNANDEZ</v>
          </cell>
          <cell r="C165">
            <v>93</v>
          </cell>
          <cell r="D165" t="str">
            <v>C.R.A. Navatejera</v>
          </cell>
          <cell r="E165" t="str">
            <v>M</v>
          </cell>
        </row>
        <row r="166">
          <cell r="A166">
            <v>567</v>
          </cell>
          <cell r="B166" t="str">
            <v>OSCAR FERNANDEZ ALONSO</v>
          </cell>
          <cell r="C166">
            <v>93</v>
          </cell>
          <cell r="D166" t="str">
            <v>C.R.A. Navatejera</v>
          </cell>
          <cell r="E166" t="str">
            <v>M</v>
          </cell>
        </row>
        <row r="167">
          <cell r="A167">
            <v>568</v>
          </cell>
          <cell r="B167" t="str">
            <v>GUILLERMO FERNANDEZ CORRAL</v>
          </cell>
          <cell r="C167">
            <v>93</v>
          </cell>
          <cell r="D167" t="str">
            <v>C.R.A. Navatejera</v>
          </cell>
          <cell r="E167" t="str">
            <v>M</v>
          </cell>
        </row>
        <row r="168">
          <cell r="A168">
            <v>569</v>
          </cell>
          <cell r="B168" t="str">
            <v>SERGIO GIL BAYON</v>
          </cell>
          <cell r="C168">
            <v>93</v>
          </cell>
          <cell r="D168" t="str">
            <v>C.R.A. Navatejera</v>
          </cell>
          <cell r="E168" t="str">
            <v>M</v>
          </cell>
        </row>
        <row r="169">
          <cell r="A169">
            <v>570</v>
          </cell>
          <cell r="B169" t="str">
            <v>JORGE SACO VEGA</v>
          </cell>
          <cell r="C169">
            <v>93</v>
          </cell>
          <cell r="D169" t="str">
            <v>C.R.A. Navatejera</v>
          </cell>
          <cell r="E169" t="str">
            <v>M</v>
          </cell>
        </row>
        <row r="170">
          <cell r="A170">
            <v>571</v>
          </cell>
          <cell r="B170" t="str">
            <v>DIEGO GARCIA DEL CASTILLO</v>
          </cell>
          <cell r="C170">
            <v>93</v>
          </cell>
          <cell r="D170" t="str">
            <v>C.R.A. Navatejera</v>
          </cell>
          <cell r="E170" t="str">
            <v>M</v>
          </cell>
        </row>
        <row r="171">
          <cell r="A171">
            <v>572</v>
          </cell>
          <cell r="B171" t="str">
            <v>JORGE MACHIN VALBUENA</v>
          </cell>
          <cell r="C171">
            <v>93</v>
          </cell>
          <cell r="D171" t="str">
            <v>C.R.A. Navatejera</v>
          </cell>
          <cell r="E171" t="str">
            <v>M</v>
          </cell>
        </row>
        <row r="172">
          <cell r="A172">
            <v>619</v>
          </cell>
          <cell r="B172" t="str">
            <v>JAVIER LOZANO FERREIRO</v>
          </cell>
          <cell r="C172">
            <v>94</v>
          </cell>
          <cell r="D172" t="str">
            <v>C.R.A. Santa Barbara</v>
          </cell>
          <cell r="E172" t="str">
            <v>M</v>
          </cell>
        </row>
        <row r="173">
          <cell r="A173">
            <v>620</v>
          </cell>
          <cell r="B173" t="str">
            <v>KEVIN TURIENZO DIAZ</v>
          </cell>
          <cell r="C173">
            <v>93</v>
          </cell>
          <cell r="D173" t="str">
            <v>C.R.A. Santa Barbara</v>
          </cell>
          <cell r="E173" t="str">
            <v>M</v>
          </cell>
        </row>
        <row r="174">
          <cell r="A174">
            <v>621</v>
          </cell>
          <cell r="B174" t="str">
            <v>KRISTOFFER GONZALEZ DIAZ</v>
          </cell>
          <cell r="C174">
            <v>91</v>
          </cell>
          <cell r="D174" t="str">
            <v>C.R.A. Santa Barbara</v>
          </cell>
          <cell r="E174" t="str">
            <v>M</v>
          </cell>
        </row>
        <row r="175">
          <cell r="A175">
            <v>622</v>
          </cell>
          <cell r="B175" t="str">
            <v>CRISTIAN NARANJO DIAZ</v>
          </cell>
          <cell r="C175">
            <v>89</v>
          </cell>
          <cell r="D175" t="str">
            <v>C.R.A. Santa Barbara</v>
          </cell>
          <cell r="E175" t="str">
            <v>M</v>
          </cell>
        </row>
        <row r="176">
          <cell r="A176">
            <v>648</v>
          </cell>
          <cell r="B176" t="str">
            <v>IRIS GARCIA MARTINEZ</v>
          </cell>
          <cell r="C176">
            <v>94</v>
          </cell>
          <cell r="D176" t="str">
            <v>Camino de Santiago</v>
          </cell>
          <cell r="E176" t="str">
            <v>F</v>
          </cell>
        </row>
        <row r="177">
          <cell r="A177">
            <v>649</v>
          </cell>
          <cell r="B177" t="str">
            <v>SARA GARCIA CELADILLA</v>
          </cell>
          <cell r="C177">
            <v>94</v>
          </cell>
          <cell r="D177" t="str">
            <v>Camino de Santiago</v>
          </cell>
          <cell r="E177" t="str">
            <v>F</v>
          </cell>
        </row>
        <row r="178">
          <cell r="A178">
            <v>650</v>
          </cell>
          <cell r="B178" t="str">
            <v>NATALIA FERRERAS MAGALLON</v>
          </cell>
          <cell r="C178">
            <v>94</v>
          </cell>
          <cell r="D178" t="str">
            <v>Camino de Santiago</v>
          </cell>
          <cell r="E178" t="str">
            <v>F</v>
          </cell>
        </row>
        <row r="179">
          <cell r="A179">
            <v>651</v>
          </cell>
          <cell r="B179" t="str">
            <v>LAURA ARIAS IGLESIAS</v>
          </cell>
          <cell r="C179">
            <v>94</v>
          </cell>
          <cell r="D179" t="str">
            <v>Camino de Santiago</v>
          </cell>
          <cell r="E179" t="str">
            <v>F</v>
          </cell>
        </row>
        <row r="180">
          <cell r="A180">
            <v>646</v>
          </cell>
          <cell r="B180" t="str">
            <v>SERGIO FERNANDEZ BLANCO</v>
          </cell>
          <cell r="C180">
            <v>94</v>
          </cell>
          <cell r="D180" t="str">
            <v>Camino de Santiago</v>
          </cell>
          <cell r="E180" t="str">
            <v>M</v>
          </cell>
        </row>
        <row r="181">
          <cell r="A181">
            <v>647</v>
          </cell>
          <cell r="B181" t="str">
            <v>ALBERTO FUENTES APARICIO</v>
          </cell>
          <cell r="C181">
            <v>94</v>
          </cell>
          <cell r="D181" t="str">
            <v>Camino de Santiago</v>
          </cell>
          <cell r="E181" t="str">
            <v>M</v>
          </cell>
        </row>
        <row r="182">
          <cell r="A182">
            <v>652</v>
          </cell>
          <cell r="B182" t="str">
            <v>SARA ALONSO GAIL</v>
          </cell>
          <cell r="C182">
            <v>94</v>
          </cell>
          <cell r="D182" t="str">
            <v>Camino de Santiago</v>
          </cell>
          <cell r="E182" t="str">
            <v>F</v>
          </cell>
        </row>
        <row r="183">
          <cell r="A183">
            <v>729</v>
          </cell>
          <cell r="B183" t="str">
            <v>BEATRIZ RIAÑO SALIO</v>
          </cell>
          <cell r="C183">
            <v>95</v>
          </cell>
          <cell r="D183" t="str">
            <v>Carmelitas Landázuri</v>
          </cell>
          <cell r="E183" t="str">
            <v>F</v>
          </cell>
        </row>
        <row r="184">
          <cell r="A184">
            <v>730</v>
          </cell>
          <cell r="B184" t="str">
            <v>MARIA NURIA DE PAZ FRAILE</v>
          </cell>
          <cell r="C184">
            <v>95</v>
          </cell>
          <cell r="D184" t="str">
            <v>Carmelitas Landázuri</v>
          </cell>
          <cell r="E184" t="str">
            <v>F</v>
          </cell>
        </row>
        <row r="185">
          <cell r="A185">
            <v>731</v>
          </cell>
          <cell r="B185" t="str">
            <v>MARIA MARTINEZ RUBIO</v>
          </cell>
          <cell r="C185">
            <v>95</v>
          </cell>
          <cell r="D185" t="str">
            <v>Carmelitas Landázuri</v>
          </cell>
          <cell r="E185" t="str">
            <v>F</v>
          </cell>
        </row>
        <row r="186">
          <cell r="A186">
            <v>732</v>
          </cell>
          <cell r="B186" t="str">
            <v>LUCIA HERRERAS FERNANDEZ</v>
          </cell>
          <cell r="C186">
            <v>95</v>
          </cell>
          <cell r="D186" t="str">
            <v>Carmelitas Landázuri</v>
          </cell>
          <cell r="E186" t="str">
            <v>F</v>
          </cell>
        </row>
        <row r="187">
          <cell r="A187">
            <v>733</v>
          </cell>
          <cell r="B187" t="str">
            <v>MARTA SABUGO SIERRA</v>
          </cell>
          <cell r="C187">
            <v>95</v>
          </cell>
          <cell r="D187" t="str">
            <v>Carmelitas Landázuri</v>
          </cell>
          <cell r="E187" t="str">
            <v>F</v>
          </cell>
        </row>
        <row r="188">
          <cell r="A188">
            <v>734</v>
          </cell>
          <cell r="B188" t="str">
            <v>BARBARA SAA GARCIA</v>
          </cell>
          <cell r="C188">
            <v>95</v>
          </cell>
          <cell r="D188" t="str">
            <v>Carmelitas Landázuri</v>
          </cell>
          <cell r="E188" t="str">
            <v>F</v>
          </cell>
        </row>
        <row r="189">
          <cell r="A189">
            <v>735</v>
          </cell>
          <cell r="B189" t="str">
            <v>LETICIA UGIDOS FERNANDEZ</v>
          </cell>
          <cell r="C189">
            <v>95</v>
          </cell>
          <cell r="D189" t="str">
            <v>Carmelitas Landázuri</v>
          </cell>
          <cell r="E189" t="str">
            <v>F</v>
          </cell>
        </row>
        <row r="190">
          <cell r="A190">
            <v>441</v>
          </cell>
          <cell r="B190" t="str">
            <v>NAZARETH GUTIERREZ LOPEZ</v>
          </cell>
          <cell r="C190">
            <v>93</v>
          </cell>
          <cell r="D190" t="str">
            <v>Carmelitas Landázuri</v>
          </cell>
          <cell r="E190" t="str">
            <v>F</v>
          </cell>
        </row>
        <row r="191">
          <cell r="A191">
            <v>442</v>
          </cell>
          <cell r="B191" t="str">
            <v>JENNIFER CARPINTERO PELAEZ</v>
          </cell>
          <cell r="C191">
            <v>93</v>
          </cell>
          <cell r="D191" t="str">
            <v>Carmelitas Landázuri</v>
          </cell>
          <cell r="E191" t="str">
            <v>F</v>
          </cell>
        </row>
        <row r="192">
          <cell r="A192">
            <v>443</v>
          </cell>
          <cell r="B192" t="str">
            <v>LAURA DOVALO MAZAIRA</v>
          </cell>
          <cell r="C192">
            <v>93</v>
          </cell>
          <cell r="D192" t="str">
            <v>Carmelitas Landázuri</v>
          </cell>
          <cell r="E192" t="str">
            <v>F</v>
          </cell>
        </row>
        <row r="193">
          <cell r="A193">
            <v>189</v>
          </cell>
          <cell r="B193" t="str">
            <v>PAULA PRIETO MARTINEZ</v>
          </cell>
          <cell r="C193">
            <v>92</v>
          </cell>
          <cell r="D193" t="str">
            <v>Carmelitas Landázuri</v>
          </cell>
          <cell r="E193" t="str">
            <v>F</v>
          </cell>
        </row>
        <row r="194">
          <cell r="A194">
            <v>190</v>
          </cell>
          <cell r="B194" t="str">
            <v>PAULA VIEJO GONZALEZ</v>
          </cell>
          <cell r="C194">
            <v>92</v>
          </cell>
          <cell r="D194" t="str">
            <v>Carmelitas Landázuri</v>
          </cell>
          <cell r="E194" t="str">
            <v>F</v>
          </cell>
        </row>
        <row r="195">
          <cell r="A195">
            <v>538</v>
          </cell>
          <cell r="B195" t="str">
            <v>JESUS-MARIA PORTELA MARTINEZ</v>
          </cell>
          <cell r="C195">
            <v>92</v>
          </cell>
          <cell r="D195" t="str">
            <v>Carmelitas Landázuri</v>
          </cell>
          <cell r="E195" t="str">
            <v>M</v>
          </cell>
        </row>
        <row r="196">
          <cell r="A196">
            <v>185</v>
          </cell>
          <cell r="B196" t="str">
            <v>MARINA BLANCO GONZALEZ</v>
          </cell>
          <cell r="C196">
            <v>91</v>
          </cell>
          <cell r="D196" t="str">
            <v>Carmelitas Landázuri</v>
          </cell>
          <cell r="E196" t="str">
            <v>F</v>
          </cell>
        </row>
        <row r="197">
          <cell r="A197">
            <v>186</v>
          </cell>
          <cell r="B197" t="str">
            <v>ANA LASSO BARRIENTOS</v>
          </cell>
          <cell r="C197">
            <v>91</v>
          </cell>
          <cell r="D197" t="str">
            <v>Carmelitas Landázuri</v>
          </cell>
          <cell r="E197" t="str">
            <v>F</v>
          </cell>
        </row>
        <row r="198">
          <cell r="A198">
            <v>187</v>
          </cell>
          <cell r="B198" t="str">
            <v>VIRGINIA ALBA GONZALEZ</v>
          </cell>
          <cell r="C198">
            <v>91</v>
          </cell>
          <cell r="D198" t="str">
            <v>Carmelitas Landázuri</v>
          </cell>
          <cell r="E198" t="str">
            <v>F</v>
          </cell>
        </row>
        <row r="199">
          <cell r="A199">
            <v>188</v>
          </cell>
          <cell r="B199" t="str">
            <v>ANA PEREZ ARIAS</v>
          </cell>
          <cell r="C199">
            <v>91</v>
          </cell>
          <cell r="D199" t="str">
            <v>Carmelitas Landázuri</v>
          </cell>
          <cell r="E199" t="str">
            <v>F</v>
          </cell>
        </row>
        <row r="200">
          <cell r="A200">
            <v>594</v>
          </cell>
          <cell r="B200" t="str">
            <v>ALEX FERNANDEZ DOMINGUEZ</v>
          </cell>
          <cell r="C200">
            <v>91</v>
          </cell>
          <cell r="D200" t="str">
            <v>Carmelitas Landázuri</v>
          </cell>
          <cell r="E200" t="str">
            <v>M</v>
          </cell>
        </row>
        <row r="201">
          <cell r="A201">
            <v>194</v>
          </cell>
          <cell r="B201" t="str">
            <v>YOLANDA ALVAREZ HIDALGO</v>
          </cell>
          <cell r="C201">
            <v>90</v>
          </cell>
          <cell r="D201" t="str">
            <v>Carmelitas Landázuri</v>
          </cell>
          <cell r="E201" t="str">
            <v>F</v>
          </cell>
        </row>
        <row r="202">
          <cell r="A202">
            <v>196</v>
          </cell>
          <cell r="B202" t="str">
            <v>PAULA VERDES FERNANDEZ</v>
          </cell>
          <cell r="C202">
            <v>90</v>
          </cell>
          <cell r="D202" t="str">
            <v>Carmelitas Landázuri</v>
          </cell>
          <cell r="E202" t="str">
            <v>F</v>
          </cell>
        </row>
        <row r="203">
          <cell r="A203">
            <v>197</v>
          </cell>
          <cell r="B203" t="str">
            <v>NATALIA RIEGO DEL CASTILLO</v>
          </cell>
          <cell r="C203">
            <v>90</v>
          </cell>
          <cell r="D203" t="str">
            <v>Carmelitas Landázuri</v>
          </cell>
          <cell r="E203" t="str">
            <v>F</v>
          </cell>
        </row>
        <row r="204">
          <cell r="A204">
            <v>199</v>
          </cell>
          <cell r="B204" t="str">
            <v>TERESA PRIETO PANERO</v>
          </cell>
          <cell r="C204">
            <v>90</v>
          </cell>
          <cell r="D204" t="str">
            <v>Carmelitas Landázuri</v>
          </cell>
          <cell r="E204" t="str">
            <v>F</v>
          </cell>
        </row>
        <row r="205">
          <cell r="A205">
            <v>200</v>
          </cell>
          <cell r="B205" t="str">
            <v>RITA FERREIRA OLIVEIRA</v>
          </cell>
          <cell r="C205">
            <v>90</v>
          </cell>
          <cell r="D205" t="str">
            <v>Carmelitas Landázuri</v>
          </cell>
          <cell r="E205" t="str">
            <v>F</v>
          </cell>
        </row>
        <row r="206">
          <cell r="A206">
            <v>195</v>
          </cell>
          <cell r="B206" t="str">
            <v>CRISTINA FERRERAS MAYO</v>
          </cell>
          <cell r="C206">
            <v>89</v>
          </cell>
          <cell r="D206" t="str">
            <v>Carmelitas Landázuri</v>
          </cell>
          <cell r="E206" t="str">
            <v>F</v>
          </cell>
        </row>
        <row r="207">
          <cell r="A207">
            <v>198</v>
          </cell>
          <cell r="B207" t="str">
            <v>RAQUEL GONZALEZ GARCIA</v>
          </cell>
          <cell r="C207">
            <v>89</v>
          </cell>
          <cell r="D207" t="str">
            <v>Carmelitas Landázuri</v>
          </cell>
          <cell r="E207" t="str">
            <v>F</v>
          </cell>
        </row>
        <row r="208">
          <cell r="A208">
            <v>201</v>
          </cell>
          <cell r="B208" t="str">
            <v>DIANA GONZALEZ RODRIGUEZ</v>
          </cell>
          <cell r="C208">
            <v>89</v>
          </cell>
          <cell r="D208" t="str">
            <v>Carmelitas Landázuri</v>
          </cell>
          <cell r="E208" t="str">
            <v>F</v>
          </cell>
        </row>
        <row r="209">
          <cell r="A209">
            <v>596</v>
          </cell>
          <cell r="B209" t="str">
            <v>CRISTINA ALONSO CARBAJO</v>
          </cell>
          <cell r="C209">
            <v>89</v>
          </cell>
          <cell r="D209" t="str">
            <v>Carmelitas Landázuri</v>
          </cell>
          <cell r="E209" t="str">
            <v>F</v>
          </cell>
        </row>
        <row r="210">
          <cell r="A210">
            <v>728</v>
          </cell>
          <cell r="B210" t="str">
            <v>ALEJANDRO CARBAJAL GARCIA</v>
          </cell>
          <cell r="C210">
            <v>95</v>
          </cell>
          <cell r="D210" t="str">
            <v>Carmelitas Landázuri</v>
          </cell>
          <cell r="E210" t="str">
            <v>M</v>
          </cell>
        </row>
        <row r="211">
          <cell r="A211">
            <v>440</v>
          </cell>
          <cell r="B211" t="str">
            <v>NEDEA DE LA PEÑA RODRIGUEZ</v>
          </cell>
          <cell r="C211">
            <v>93</v>
          </cell>
          <cell r="D211" t="str">
            <v>Carmelitas Landázuri</v>
          </cell>
          <cell r="E211" t="str">
            <v>F</v>
          </cell>
        </row>
        <row r="212">
          <cell r="A212">
            <v>560</v>
          </cell>
          <cell r="B212" t="str">
            <v>RAQUEL ALVAREZ FERNANDEZ</v>
          </cell>
          <cell r="C212">
            <v>92</v>
          </cell>
          <cell r="D212" t="str">
            <v>Carmelitas Landázuri</v>
          </cell>
          <cell r="E212" t="str">
            <v>F</v>
          </cell>
        </row>
        <row r="213">
          <cell r="A213">
            <v>191</v>
          </cell>
          <cell r="B213" t="str">
            <v>KEVIN GOMEZ GARCIA</v>
          </cell>
          <cell r="C213">
            <v>91</v>
          </cell>
          <cell r="D213" t="str">
            <v>Carmelitas Landázuri</v>
          </cell>
          <cell r="E213" t="str">
            <v>M</v>
          </cell>
        </row>
        <row r="214">
          <cell r="A214">
            <v>192</v>
          </cell>
          <cell r="B214" t="str">
            <v>CARLOS MERAYO PEREIRA</v>
          </cell>
          <cell r="C214">
            <v>91</v>
          </cell>
          <cell r="D214" t="str">
            <v>Carmelitas Landázuri</v>
          </cell>
          <cell r="E214" t="str">
            <v>M</v>
          </cell>
        </row>
        <row r="215">
          <cell r="A215">
            <v>193</v>
          </cell>
          <cell r="B215" t="str">
            <v>CARLOS COCA TAGARRO</v>
          </cell>
          <cell r="C215">
            <v>91</v>
          </cell>
          <cell r="D215" t="str">
            <v>Carmelitas Landázuri</v>
          </cell>
          <cell r="E215" t="str">
            <v>M</v>
          </cell>
        </row>
        <row r="216">
          <cell r="A216">
            <v>202</v>
          </cell>
          <cell r="B216" t="str">
            <v>JUAN-ANTONIO MILLE RODRIGUEZ</v>
          </cell>
          <cell r="C216">
            <v>90</v>
          </cell>
          <cell r="D216" t="str">
            <v>Carmelitas Landázuri</v>
          </cell>
          <cell r="E216" t="str">
            <v>M</v>
          </cell>
        </row>
        <row r="217">
          <cell r="A217">
            <v>203</v>
          </cell>
          <cell r="B217" t="str">
            <v>ARTIOM BAUTISTA DIEZ</v>
          </cell>
          <cell r="C217">
            <v>90</v>
          </cell>
          <cell r="D217" t="str">
            <v>Carmelitas Landázuri</v>
          </cell>
          <cell r="E217" t="str">
            <v>M</v>
          </cell>
        </row>
        <row r="218">
          <cell r="A218">
            <v>204</v>
          </cell>
          <cell r="B218" t="str">
            <v>GUSTAVO UFRE TEJADA</v>
          </cell>
          <cell r="C218">
            <v>89</v>
          </cell>
          <cell r="D218" t="str">
            <v>Carmelitas Landázuri</v>
          </cell>
          <cell r="E218" t="str">
            <v>M</v>
          </cell>
        </row>
        <row r="219">
          <cell r="A219">
            <v>530</v>
          </cell>
          <cell r="B219" t="str">
            <v>ALBA-MARIA JUAN MARTIN</v>
          </cell>
          <cell r="C219">
            <v>89</v>
          </cell>
          <cell r="D219" t="str">
            <v>Carmelitas Landázuri</v>
          </cell>
          <cell r="E219" t="str">
            <v>F</v>
          </cell>
        </row>
        <row r="220">
          <cell r="A220">
            <v>595</v>
          </cell>
          <cell r="B220" t="str">
            <v>PAULA BELMONTE SAINZ-EZQUERRA</v>
          </cell>
          <cell r="C220">
            <v>89</v>
          </cell>
          <cell r="D220" t="str">
            <v>Carmelitas Landázuri</v>
          </cell>
          <cell r="E220" t="str">
            <v>F</v>
          </cell>
        </row>
        <row r="221">
          <cell r="A221">
            <v>741</v>
          </cell>
          <cell r="B221" t="str">
            <v>ROCIO RODRIGUEZ BARRIENTOS</v>
          </cell>
          <cell r="C221">
            <v>95</v>
          </cell>
          <cell r="D221" t="str">
            <v>Carmelitas Sagrado Corazón</v>
          </cell>
          <cell r="E221" t="str">
            <v>F</v>
          </cell>
        </row>
        <row r="222">
          <cell r="A222">
            <v>742</v>
          </cell>
          <cell r="B222" t="str">
            <v>ANGELA MARTINEZ ARIAS</v>
          </cell>
          <cell r="C222">
            <v>95</v>
          </cell>
          <cell r="D222" t="str">
            <v>Carmelitas Sagrado Corazón</v>
          </cell>
          <cell r="E222" t="str">
            <v>F</v>
          </cell>
        </row>
        <row r="223">
          <cell r="A223">
            <v>743</v>
          </cell>
          <cell r="B223" t="str">
            <v>MARINA RODRIGUEZ MATA</v>
          </cell>
          <cell r="C223">
            <v>95</v>
          </cell>
          <cell r="D223" t="str">
            <v>Carmelitas Sagrado Corazón</v>
          </cell>
          <cell r="E223" t="str">
            <v>F</v>
          </cell>
        </row>
        <row r="224">
          <cell r="A224">
            <v>744</v>
          </cell>
          <cell r="B224" t="str">
            <v>ANAIS LLAMERA FERRERAS</v>
          </cell>
          <cell r="C224">
            <v>95</v>
          </cell>
          <cell r="D224" t="str">
            <v>Carmelitas Sagrado Corazón</v>
          </cell>
          <cell r="E224" t="str">
            <v>F</v>
          </cell>
        </row>
        <row r="225">
          <cell r="A225">
            <v>745</v>
          </cell>
          <cell r="B225" t="str">
            <v>MARLENE LOPEZ DIEZ</v>
          </cell>
          <cell r="C225">
            <v>95</v>
          </cell>
          <cell r="D225" t="str">
            <v>Carmelitas Sagrado Corazón</v>
          </cell>
          <cell r="E225" t="str">
            <v>F</v>
          </cell>
        </row>
        <row r="226">
          <cell r="A226">
            <v>746</v>
          </cell>
          <cell r="B226" t="str">
            <v>ELENA MARTINEZ FERRADAL</v>
          </cell>
          <cell r="C226">
            <v>95</v>
          </cell>
          <cell r="D226" t="str">
            <v>Carmelitas Sagrado Corazón</v>
          </cell>
          <cell r="E226" t="str">
            <v>F</v>
          </cell>
        </row>
        <row r="227">
          <cell r="A227">
            <v>160</v>
          </cell>
          <cell r="B227" t="str">
            <v>SUSANA ALONSO VILLAR</v>
          </cell>
          <cell r="C227">
            <v>94</v>
          </cell>
          <cell r="D227" t="str">
            <v>Carmelitas Sagrado Corazón</v>
          </cell>
          <cell r="E227" t="str">
            <v>F</v>
          </cell>
        </row>
        <row r="228">
          <cell r="A228">
            <v>161</v>
          </cell>
          <cell r="B228" t="str">
            <v>SIRA ESCOBAR QUINDOS</v>
          </cell>
          <cell r="C228">
            <v>94</v>
          </cell>
          <cell r="D228" t="str">
            <v>Carmelitas Sagrado Corazón</v>
          </cell>
          <cell r="E228" t="str">
            <v>F</v>
          </cell>
        </row>
        <row r="229">
          <cell r="A229">
            <v>162</v>
          </cell>
          <cell r="B229" t="str">
            <v>MARTA APARICIO GALLEGO</v>
          </cell>
          <cell r="C229">
            <v>94</v>
          </cell>
          <cell r="D229" t="str">
            <v>Carmelitas Sagrado Corazón</v>
          </cell>
          <cell r="E229" t="str">
            <v>F</v>
          </cell>
        </row>
        <row r="230">
          <cell r="A230">
            <v>173</v>
          </cell>
          <cell r="B230" t="str">
            <v>ANA MORALA ESCOBAR</v>
          </cell>
          <cell r="C230">
            <v>94</v>
          </cell>
          <cell r="D230" t="str">
            <v>Carmelitas Sagrado Corazón</v>
          </cell>
          <cell r="E230" t="str">
            <v>F</v>
          </cell>
        </row>
        <row r="231">
          <cell r="A231">
            <v>174</v>
          </cell>
          <cell r="B231" t="str">
            <v>ALEJANDRA VALDES-FIERRO DIEZ</v>
          </cell>
          <cell r="C231">
            <v>94</v>
          </cell>
          <cell r="D231" t="str">
            <v>Carmelitas Sagrado Corazón</v>
          </cell>
          <cell r="E231" t="str">
            <v>F</v>
          </cell>
        </row>
        <row r="232">
          <cell r="A232">
            <v>175</v>
          </cell>
          <cell r="B232" t="str">
            <v>CRISTINA MARTINEZ NAVARRO</v>
          </cell>
          <cell r="C232">
            <v>94</v>
          </cell>
          <cell r="D232" t="str">
            <v>Carmelitas Sagrado Corazón</v>
          </cell>
          <cell r="E232" t="str">
            <v>F</v>
          </cell>
        </row>
        <row r="233">
          <cell r="A233">
            <v>177</v>
          </cell>
          <cell r="B233" t="str">
            <v>JAVIER ROA ESCOBAR</v>
          </cell>
          <cell r="C233">
            <v>94</v>
          </cell>
          <cell r="D233" t="str">
            <v>Carmelitas Sagrado Corazón</v>
          </cell>
          <cell r="E233" t="str">
            <v>M</v>
          </cell>
        </row>
        <row r="234">
          <cell r="A234">
            <v>429</v>
          </cell>
          <cell r="B234" t="str">
            <v>SAMUEL FERNANDEZ DE LA IGLESIA</v>
          </cell>
          <cell r="C234">
            <v>94</v>
          </cell>
          <cell r="D234" t="str">
            <v>Cervantes</v>
          </cell>
          <cell r="E234" t="str">
            <v>M</v>
          </cell>
        </row>
        <row r="235">
          <cell r="A235">
            <v>802</v>
          </cell>
          <cell r="B235" t="str">
            <v>PAL ANDREI ALEXANDRU</v>
          </cell>
          <cell r="C235">
            <v>95</v>
          </cell>
          <cell r="D235" t="str">
            <v>Cervantes</v>
          </cell>
          <cell r="E235" t="str">
            <v>M</v>
          </cell>
        </row>
        <row r="236">
          <cell r="A236">
            <v>803</v>
          </cell>
          <cell r="B236" t="str">
            <v>DAVID GONZALEZ VIRACUCHA</v>
          </cell>
          <cell r="C236">
            <v>95</v>
          </cell>
          <cell r="D236" t="str">
            <v>Cervantes</v>
          </cell>
          <cell r="E236" t="str">
            <v>M</v>
          </cell>
        </row>
        <row r="237">
          <cell r="A237">
            <v>439</v>
          </cell>
          <cell r="B237" t="str">
            <v>ENRIQUE JAEN GARCIA</v>
          </cell>
          <cell r="C237">
            <v>94</v>
          </cell>
          <cell r="D237" t="str">
            <v>Cervantes</v>
          </cell>
          <cell r="E237" t="str">
            <v>M</v>
          </cell>
        </row>
        <row r="238">
          <cell r="A238">
            <v>428</v>
          </cell>
          <cell r="B238" t="str">
            <v>CLARA PARDO MORAN</v>
          </cell>
          <cell r="C238">
            <v>93</v>
          </cell>
          <cell r="D238" t="str">
            <v>Cervantes</v>
          </cell>
          <cell r="E238" t="str">
            <v>F</v>
          </cell>
        </row>
        <row r="239">
          <cell r="A239">
            <v>430</v>
          </cell>
          <cell r="B239" t="str">
            <v>MANUEL VELASCO GONZALEZ</v>
          </cell>
          <cell r="C239">
            <v>93</v>
          </cell>
          <cell r="D239" t="str">
            <v>Cervantes</v>
          </cell>
          <cell r="E239" t="str">
            <v>M</v>
          </cell>
        </row>
        <row r="240">
          <cell r="A240">
            <v>431</v>
          </cell>
          <cell r="B240" t="str">
            <v>ANGEL HERNANDEZ REDONDO</v>
          </cell>
          <cell r="C240">
            <v>93</v>
          </cell>
          <cell r="D240" t="str">
            <v>Cervantes</v>
          </cell>
          <cell r="E240" t="str">
            <v>M</v>
          </cell>
        </row>
        <row r="241">
          <cell r="A241">
            <v>125</v>
          </cell>
          <cell r="B241" t="str">
            <v>MARIA FERNANDEZ-BRAVO GOMEZ</v>
          </cell>
          <cell r="C241">
            <v>92</v>
          </cell>
          <cell r="D241" t="str">
            <v>Discípulas</v>
          </cell>
          <cell r="E241" t="str">
            <v>F</v>
          </cell>
        </row>
        <row r="242">
          <cell r="A242">
            <v>853</v>
          </cell>
          <cell r="B242" t="str">
            <v>MARINA TEJERINA RUEDA</v>
          </cell>
          <cell r="C242">
            <v>95</v>
          </cell>
          <cell r="D242" t="str">
            <v>Discipulas</v>
          </cell>
          <cell r="E242" t="str">
            <v>F</v>
          </cell>
        </row>
        <row r="243">
          <cell r="A243">
            <v>849</v>
          </cell>
          <cell r="B243" t="str">
            <v>PABLO GONZALEZ GIL</v>
          </cell>
          <cell r="C243">
            <v>95</v>
          </cell>
          <cell r="D243" t="str">
            <v>Discipulas</v>
          </cell>
          <cell r="E243" t="str">
            <v>M</v>
          </cell>
        </row>
        <row r="244">
          <cell r="A244">
            <v>850</v>
          </cell>
          <cell r="B244" t="str">
            <v>GUILLEEN PUENTE BARBE</v>
          </cell>
          <cell r="C244">
            <v>95</v>
          </cell>
          <cell r="D244" t="str">
            <v>Discipulas</v>
          </cell>
          <cell r="E244" t="str">
            <v>M</v>
          </cell>
        </row>
        <row r="245">
          <cell r="A245">
            <v>851</v>
          </cell>
          <cell r="B245" t="str">
            <v>JOSE RAMON PEREZ ALVAREZ</v>
          </cell>
          <cell r="C245">
            <v>95</v>
          </cell>
          <cell r="D245" t="str">
            <v>Discipulas</v>
          </cell>
          <cell r="E245" t="str">
            <v>M</v>
          </cell>
        </row>
        <row r="246">
          <cell r="A246">
            <v>852</v>
          </cell>
          <cell r="B246" t="str">
            <v>MARTIN FERNANDEZ MORAN</v>
          </cell>
          <cell r="C246">
            <v>95</v>
          </cell>
          <cell r="D246" t="str">
            <v>Discipulas</v>
          </cell>
          <cell r="E246" t="str">
            <v>M</v>
          </cell>
        </row>
        <row r="247">
          <cell r="A247">
            <v>127</v>
          </cell>
          <cell r="B247" t="str">
            <v>OVIQUE BLANCO CABEZAS</v>
          </cell>
          <cell r="C247">
            <v>93</v>
          </cell>
          <cell r="D247" t="str">
            <v>Discípulas</v>
          </cell>
          <cell r="E247" t="str">
            <v>M</v>
          </cell>
        </row>
        <row r="248">
          <cell r="A248">
            <v>128</v>
          </cell>
          <cell r="B248" t="str">
            <v>OLIVER FLOREZ DELGADO</v>
          </cell>
          <cell r="C248">
            <v>93</v>
          </cell>
          <cell r="D248" t="str">
            <v>Discípulas</v>
          </cell>
          <cell r="E248" t="str">
            <v>M</v>
          </cell>
        </row>
        <row r="249">
          <cell r="A249">
            <v>129</v>
          </cell>
          <cell r="B249" t="str">
            <v>ISRAEL TEJERINA RUEDA</v>
          </cell>
          <cell r="C249">
            <v>93</v>
          </cell>
          <cell r="D249" t="str">
            <v>Discípulas</v>
          </cell>
          <cell r="E249" t="str">
            <v>M</v>
          </cell>
        </row>
        <row r="250">
          <cell r="A250">
            <v>130</v>
          </cell>
          <cell r="B250" t="str">
            <v>ALBERTO GARCIA SUAREZ</v>
          </cell>
          <cell r="C250">
            <v>93</v>
          </cell>
          <cell r="D250" t="str">
            <v>Discípulas</v>
          </cell>
          <cell r="E250" t="str">
            <v>M</v>
          </cell>
        </row>
        <row r="251">
          <cell r="A251">
            <v>126</v>
          </cell>
          <cell r="B251" t="str">
            <v>DIEGO SASTRE SUAREZ</v>
          </cell>
          <cell r="C251">
            <v>92</v>
          </cell>
          <cell r="D251" t="str">
            <v>Discípulas</v>
          </cell>
          <cell r="E251" t="str">
            <v>M</v>
          </cell>
        </row>
        <row r="252">
          <cell r="A252">
            <v>830</v>
          </cell>
          <cell r="B252" t="str">
            <v>HENAR ROBLA ALVAREZ</v>
          </cell>
          <cell r="C252">
            <v>95</v>
          </cell>
          <cell r="D252" t="str">
            <v>Divina Pastora</v>
          </cell>
          <cell r="E252" t="str">
            <v>F</v>
          </cell>
        </row>
        <row r="253">
          <cell r="A253">
            <v>831</v>
          </cell>
          <cell r="B253" t="str">
            <v>ALBA LOPEZ NOGAL</v>
          </cell>
          <cell r="C253">
            <v>95</v>
          </cell>
          <cell r="D253" t="str">
            <v>Divina Pastora</v>
          </cell>
          <cell r="E253" t="str">
            <v>F</v>
          </cell>
        </row>
        <row r="254">
          <cell r="A254">
            <v>305</v>
          </cell>
          <cell r="B254" t="str">
            <v>NEREA MORAN MANGA</v>
          </cell>
          <cell r="C254">
            <v>94</v>
          </cell>
          <cell r="D254" t="str">
            <v>Divina Pastora</v>
          </cell>
          <cell r="E254" t="str">
            <v>F</v>
          </cell>
        </row>
        <row r="255">
          <cell r="A255">
            <v>306</v>
          </cell>
          <cell r="B255" t="str">
            <v>PAULA REYERO TIBAGUIRA</v>
          </cell>
          <cell r="C255">
            <v>94</v>
          </cell>
          <cell r="D255" t="str">
            <v>Divina Pastora</v>
          </cell>
          <cell r="E255" t="str">
            <v>F</v>
          </cell>
        </row>
        <row r="256">
          <cell r="A256">
            <v>307</v>
          </cell>
          <cell r="B256" t="str">
            <v>RAQUEL TELLO FRAILE</v>
          </cell>
          <cell r="C256">
            <v>94</v>
          </cell>
          <cell r="D256" t="str">
            <v>Divina Pastora</v>
          </cell>
          <cell r="E256" t="str">
            <v>F</v>
          </cell>
        </row>
        <row r="257">
          <cell r="A257">
            <v>309</v>
          </cell>
          <cell r="B257" t="str">
            <v>ESTEFANIA AGUILAR VAZQUEZ</v>
          </cell>
          <cell r="C257">
            <v>94</v>
          </cell>
          <cell r="D257" t="str">
            <v>Divina Pastora</v>
          </cell>
          <cell r="E257" t="str">
            <v>F</v>
          </cell>
        </row>
        <row r="258">
          <cell r="A258">
            <v>314</v>
          </cell>
          <cell r="B258" t="str">
            <v>CRISTINA SUAREZ</v>
          </cell>
          <cell r="C258">
            <v>94</v>
          </cell>
          <cell r="D258" t="str">
            <v>Divina Pastora</v>
          </cell>
          <cell r="E258" t="str">
            <v>F</v>
          </cell>
        </row>
        <row r="259">
          <cell r="A259">
            <v>308</v>
          </cell>
          <cell r="B259" t="str">
            <v>ELENA DEL RIO GARCIA</v>
          </cell>
          <cell r="C259">
            <v>93</v>
          </cell>
          <cell r="D259" t="str">
            <v>Divina Pastora</v>
          </cell>
          <cell r="E259" t="str">
            <v>F</v>
          </cell>
        </row>
        <row r="260">
          <cell r="A260">
            <v>310</v>
          </cell>
          <cell r="B260" t="str">
            <v>ELISA INGELMO ASTORGA</v>
          </cell>
          <cell r="C260">
            <v>93</v>
          </cell>
          <cell r="D260" t="str">
            <v>Divina Pastora</v>
          </cell>
          <cell r="E260" t="str">
            <v>F</v>
          </cell>
        </row>
        <row r="261">
          <cell r="A261">
            <v>312</v>
          </cell>
          <cell r="B261" t="str">
            <v>SANDRA ROBLA ALVAREZ</v>
          </cell>
          <cell r="C261">
            <v>93</v>
          </cell>
          <cell r="D261" t="str">
            <v>Divina Pastora</v>
          </cell>
          <cell r="E261" t="str">
            <v>F</v>
          </cell>
        </row>
        <row r="262">
          <cell r="A262">
            <v>304</v>
          </cell>
          <cell r="B262" t="str">
            <v>GRACIELA FERNANDEZ SANCHEZ</v>
          </cell>
          <cell r="C262">
            <v>93</v>
          </cell>
          <cell r="D262" t="str">
            <v>Divina Pastora</v>
          </cell>
          <cell r="E262" t="str">
            <v>F</v>
          </cell>
        </row>
        <row r="263">
          <cell r="A263">
            <v>311</v>
          </cell>
          <cell r="B263" t="str">
            <v>RAQUEL MACHIO ARCE</v>
          </cell>
          <cell r="C263">
            <v>93</v>
          </cell>
          <cell r="D263" t="str">
            <v>Divina Pastora</v>
          </cell>
          <cell r="E263" t="str">
            <v>F</v>
          </cell>
        </row>
        <row r="264">
          <cell r="A264">
            <v>313</v>
          </cell>
          <cell r="B264" t="str">
            <v>PATRICIA SIMON FERNANDEZ</v>
          </cell>
          <cell r="C264">
            <v>93</v>
          </cell>
          <cell r="D264" t="str">
            <v>Divina Pastora</v>
          </cell>
          <cell r="E264" t="str">
            <v>F</v>
          </cell>
        </row>
        <row r="265">
          <cell r="A265">
            <v>588</v>
          </cell>
          <cell r="B265" t="str">
            <v>RAQUEL GONZALEZ FERNANDEZ</v>
          </cell>
          <cell r="C265">
            <v>92</v>
          </cell>
          <cell r="D265" t="str">
            <v>Divina Pastora</v>
          </cell>
          <cell r="E265" t="str">
            <v>F</v>
          </cell>
        </row>
        <row r="266">
          <cell r="A266">
            <v>823</v>
          </cell>
          <cell r="B266" t="str">
            <v>PABLO RODRIGUEZ RODRIGUEZ</v>
          </cell>
          <cell r="C266">
            <v>95</v>
          </cell>
          <cell r="D266" t="str">
            <v>Divina Pastora</v>
          </cell>
          <cell r="E266" t="str">
            <v>M</v>
          </cell>
        </row>
        <row r="267">
          <cell r="A267">
            <v>824</v>
          </cell>
          <cell r="B267" t="str">
            <v>DANIEL PINTO GONZALEZ</v>
          </cell>
          <cell r="C267">
            <v>95</v>
          </cell>
          <cell r="D267" t="str">
            <v>Divina Pastora</v>
          </cell>
          <cell r="E267" t="str">
            <v>M</v>
          </cell>
        </row>
        <row r="268">
          <cell r="A268">
            <v>825</v>
          </cell>
          <cell r="B268" t="str">
            <v>ANGEL REBOLLOGUTIERREZ</v>
          </cell>
          <cell r="C268">
            <v>95</v>
          </cell>
          <cell r="D268" t="str">
            <v>Divina Pastora</v>
          </cell>
          <cell r="E268" t="str">
            <v>M</v>
          </cell>
        </row>
        <row r="269">
          <cell r="A269">
            <v>826</v>
          </cell>
          <cell r="B269" t="str">
            <v>LUIS JUAREZ DOMINGUEZ</v>
          </cell>
          <cell r="C269">
            <v>95</v>
          </cell>
          <cell r="D269" t="str">
            <v>Divina Pastora</v>
          </cell>
          <cell r="E269" t="str">
            <v>M</v>
          </cell>
        </row>
        <row r="270">
          <cell r="A270">
            <v>827</v>
          </cell>
          <cell r="B270" t="str">
            <v>EDUARDO LOBO ROBLES</v>
          </cell>
          <cell r="C270">
            <v>95</v>
          </cell>
          <cell r="D270" t="str">
            <v>Divina Pastora</v>
          </cell>
          <cell r="E270" t="str">
            <v>M</v>
          </cell>
        </row>
        <row r="271">
          <cell r="A271">
            <v>828</v>
          </cell>
          <cell r="B271" t="str">
            <v>HECTOR ROBLA ALVAREZ</v>
          </cell>
          <cell r="C271">
            <v>95</v>
          </cell>
          <cell r="D271" t="str">
            <v>Divina Pastora</v>
          </cell>
          <cell r="E271" t="str">
            <v>M</v>
          </cell>
        </row>
        <row r="272">
          <cell r="A272">
            <v>829</v>
          </cell>
          <cell r="B272" t="str">
            <v>PABLO GONZALEZ MORENO</v>
          </cell>
          <cell r="C272">
            <v>95</v>
          </cell>
          <cell r="D272" t="str">
            <v>Divina Pastora</v>
          </cell>
          <cell r="E272" t="str">
            <v>M</v>
          </cell>
        </row>
        <row r="273">
          <cell r="A273">
            <v>854</v>
          </cell>
          <cell r="B273" t="str">
            <v>JUAN PABLO FERNANDEZ SANCHEZ</v>
          </cell>
          <cell r="C273">
            <v>95</v>
          </cell>
          <cell r="D273" t="str">
            <v>Divina Pastora</v>
          </cell>
          <cell r="E273" t="str">
            <v>M</v>
          </cell>
        </row>
        <row r="274">
          <cell r="A274">
            <v>303</v>
          </cell>
          <cell r="B274" t="str">
            <v>DIEGO CID GARCIA</v>
          </cell>
          <cell r="C274">
            <v>94</v>
          </cell>
          <cell r="D274" t="str">
            <v>Divina Pastora</v>
          </cell>
          <cell r="E274" t="str">
            <v>M</v>
          </cell>
        </row>
        <row r="275">
          <cell r="A275">
            <v>302</v>
          </cell>
          <cell r="B275" t="str">
            <v>ADRIAN RIESCO LOSADA</v>
          </cell>
          <cell r="C275">
            <v>93</v>
          </cell>
          <cell r="D275" t="str">
            <v>Divina Pastora</v>
          </cell>
          <cell r="E275" t="str">
            <v>M</v>
          </cell>
        </row>
        <row r="276">
          <cell r="A276">
            <v>589</v>
          </cell>
          <cell r="B276" t="str">
            <v>PATRICIA SIMON FERNANDEZ</v>
          </cell>
          <cell r="C276">
            <v>93</v>
          </cell>
          <cell r="D276" t="str">
            <v>Divina Pastora</v>
          </cell>
          <cell r="E276" t="str">
            <v>F</v>
          </cell>
        </row>
        <row r="277">
          <cell r="A277">
            <v>590</v>
          </cell>
          <cell r="B277" t="str">
            <v>DAVID E. GONZALEZ CUERVO</v>
          </cell>
          <cell r="C277">
            <v>90</v>
          </cell>
          <cell r="D277" t="str">
            <v>Divina Pastora</v>
          </cell>
          <cell r="E277" t="str">
            <v>M</v>
          </cell>
        </row>
        <row r="278">
          <cell r="A278">
            <v>592</v>
          </cell>
          <cell r="B278" t="str">
            <v>LEOPOLDO FERNANDEZ GARCIA</v>
          </cell>
          <cell r="C278">
            <v>90</v>
          </cell>
          <cell r="D278" t="str">
            <v>Divina Pastora</v>
          </cell>
          <cell r="E278" t="str">
            <v>M</v>
          </cell>
        </row>
        <row r="279">
          <cell r="A279">
            <v>591</v>
          </cell>
          <cell r="B279" t="str">
            <v>ALEJANDRO GOMEZ VILLARROEL</v>
          </cell>
          <cell r="C279">
            <v>89</v>
          </cell>
          <cell r="D279" t="str">
            <v>Divina Pastora</v>
          </cell>
          <cell r="E279" t="str">
            <v>M</v>
          </cell>
        </row>
        <row r="280">
          <cell r="A280">
            <v>801</v>
          </cell>
          <cell r="B280" t="str">
            <v>SARA VARGAS GIL</v>
          </cell>
          <cell r="C280">
            <v>95</v>
          </cell>
          <cell r="D280" t="str">
            <v>Dominicas</v>
          </cell>
          <cell r="E280" t="str">
            <v>F</v>
          </cell>
        </row>
        <row r="281">
          <cell r="A281">
            <v>783</v>
          </cell>
          <cell r="B281" t="str">
            <v>VICTOR CALLADO PEREZ</v>
          </cell>
          <cell r="C281">
            <v>95</v>
          </cell>
          <cell r="D281" t="str">
            <v>Dominicas</v>
          </cell>
          <cell r="E281" t="str">
            <v>M</v>
          </cell>
        </row>
        <row r="282">
          <cell r="A282">
            <v>800</v>
          </cell>
          <cell r="B282" t="str">
            <v>MIGUEL ANGEL FERNANDEZ CAMPOS</v>
          </cell>
          <cell r="C282">
            <v>95</v>
          </cell>
          <cell r="D282" t="str">
            <v>Dominicas</v>
          </cell>
          <cell r="E282" t="str">
            <v>M</v>
          </cell>
        </row>
        <row r="283">
          <cell r="A283">
            <v>100</v>
          </cell>
          <cell r="B283" t="str">
            <v>ALEJANDRO ROBLA FERNANDEZ</v>
          </cell>
          <cell r="C283">
            <v>93</v>
          </cell>
          <cell r="D283" t="str">
            <v>Dominicas</v>
          </cell>
          <cell r="E283" t="str">
            <v>M</v>
          </cell>
        </row>
        <row r="284">
          <cell r="A284">
            <v>101</v>
          </cell>
          <cell r="B284" t="str">
            <v>ALVARO VILLA CAMPOS</v>
          </cell>
          <cell r="C284">
            <v>93</v>
          </cell>
          <cell r="D284" t="str">
            <v>Dominicas</v>
          </cell>
          <cell r="E284" t="str">
            <v>M</v>
          </cell>
        </row>
        <row r="285">
          <cell r="A285">
            <v>102</v>
          </cell>
          <cell r="B285" t="str">
            <v>DIEGO SANCHEZ MELCON</v>
          </cell>
          <cell r="C285">
            <v>93</v>
          </cell>
          <cell r="D285" t="str">
            <v>Dominicas</v>
          </cell>
          <cell r="E285" t="str">
            <v>M</v>
          </cell>
        </row>
        <row r="286">
          <cell r="A286">
            <v>103</v>
          </cell>
          <cell r="B286" t="str">
            <v>IGNACIO BANDERAS CRESPO</v>
          </cell>
          <cell r="C286">
            <v>93</v>
          </cell>
          <cell r="D286" t="str">
            <v>Dominicas</v>
          </cell>
          <cell r="E286" t="str">
            <v>M</v>
          </cell>
        </row>
        <row r="287">
          <cell r="A287">
            <v>104</v>
          </cell>
          <cell r="B287" t="str">
            <v>ALVARO DIEZ GONZALEZ</v>
          </cell>
          <cell r="C287">
            <v>93</v>
          </cell>
          <cell r="D287" t="str">
            <v>Dominicas</v>
          </cell>
          <cell r="E287" t="str">
            <v>M</v>
          </cell>
        </row>
        <row r="288">
          <cell r="A288">
            <v>105</v>
          </cell>
          <cell r="B288" t="str">
            <v>ALEJANDRO LOZANO FERNANDEZ</v>
          </cell>
          <cell r="C288">
            <v>93</v>
          </cell>
          <cell r="D288" t="str">
            <v>Dominicas</v>
          </cell>
          <cell r="E288" t="str">
            <v>M</v>
          </cell>
        </row>
        <row r="289">
          <cell r="A289">
            <v>106</v>
          </cell>
          <cell r="B289" t="str">
            <v>HUGO MARTINEZ FERNANDEZ</v>
          </cell>
          <cell r="C289">
            <v>93</v>
          </cell>
          <cell r="D289" t="str">
            <v>Dominicas</v>
          </cell>
          <cell r="E289" t="str">
            <v>M</v>
          </cell>
        </row>
        <row r="290">
          <cell r="A290">
            <v>107</v>
          </cell>
          <cell r="B290" t="str">
            <v>DANIEL NIETO MAYO</v>
          </cell>
          <cell r="C290">
            <v>91</v>
          </cell>
          <cell r="D290" t="str">
            <v>Dominicas</v>
          </cell>
          <cell r="E290" t="str">
            <v>M</v>
          </cell>
        </row>
        <row r="291">
          <cell r="A291">
            <v>78</v>
          </cell>
          <cell r="B291" t="str">
            <v>ALBA MARIA CASTAÑO ANTON</v>
          </cell>
          <cell r="C291">
            <v>90</v>
          </cell>
          <cell r="D291" t="str">
            <v>Don Bosco</v>
          </cell>
          <cell r="E291" t="str">
            <v>F</v>
          </cell>
        </row>
        <row r="292">
          <cell r="A292">
            <v>79</v>
          </cell>
          <cell r="B292" t="str">
            <v>JUDITH GUERRERO FERNANDEZ</v>
          </cell>
          <cell r="C292">
            <v>90</v>
          </cell>
          <cell r="D292" t="str">
            <v>Don Bosco</v>
          </cell>
          <cell r="E292" t="str">
            <v>F</v>
          </cell>
        </row>
        <row r="293">
          <cell r="A293">
            <v>77</v>
          </cell>
          <cell r="B293" t="str">
            <v>NADINE RIANDA FRANGANILLO</v>
          </cell>
          <cell r="C293">
            <v>89</v>
          </cell>
          <cell r="D293" t="str">
            <v>Don Bosco</v>
          </cell>
          <cell r="E293" t="str">
            <v>F</v>
          </cell>
        </row>
        <row r="294">
          <cell r="A294">
            <v>80</v>
          </cell>
          <cell r="B294" t="str">
            <v>ADRIAN URDIALES VILLARROEL</v>
          </cell>
          <cell r="C294">
            <v>91</v>
          </cell>
          <cell r="D294" t="str">
            <v>Don Bosco</v>
          </cell>
          <cell r="E294" t="str">
            <v>M</v>
          </cell>
        </row>
        <row r="295">
          <cell r="A295">
            <v>81</v>
          </cell>
          <cell r="B295" t="str">
            <v>KEVIN MARTINEZ PEREZ</v>
          </cell>
          <cell r="C295">
            <v>91</v>
          </cell>
          <cell r="D295" t="str">
            <v>Don Bosco</v>
          </cell>
          <cell r="E295" t="str">
            <v>M</v>
          </cell>
        </row>
        <row r="296">
          <cell r="A296">
            <v>614</v>
          </cell>
          <cell r="B296" t="str">
            <v>PATRICIA AGUADO ESTEBANEZ</v>
          </cell>
          <cell r="C296">
            <v>90</v>
          </cell>
          <cell r="D296" t="str">
            <v>E.M. Carracedelo</v>
          </cell>
          <cell r="E296" t="str">
            <v>F</v>
          </cell>
        </row>
        <row r="297">
          <cell r="A297">
            <v>615</v>
          </cell>
          <cell r="B297" t="str">
            <v>RAQUEL BLANCO LOPEZ</v>
          </cell>
          <cell r="C297">
            <v>90</v>
          </cell>
          <cell r="D297" t="str">
            <v>E.M. Carracedelo</v>
          </cell>
          <cell r="E297" t="str">
            <v>F</v>
          </cell>
        </row>
        <row r="298">
          <cell r="A298">
            <v>616</v>
          </cell>
          <cell r="B298" t="str">
            <v>MARIA ARIAS IGLESIAS</v>
          </cell>
          <cell r="C298">
            <v>90</v>
          </cell>
          <cell r="D298" t="str">
            <v>E.M. Carracedelo</v>
          </cell>
          <cell r="E298" t="str">
            <v>F</v>
          </cell>
        </row>
        <row r="299">
          <cell r="A299">
            <v>617</v>
          </cell>
          <cell r="B299" t="str">
            <v>KATIA ALVAREZ SCHROMM</v>
          </cell>
          <cell r="C299">
            <v>90</v>
          </cell>
          <cell r="D299" t="str">
            <v>E.M. Carracedelo</v>
          </cell>
          <cell r="E299" t="str">
            <v>F</v>
          </cell>
        </row>
        <row r="300">
          <cell r="A300">
            <v>623</v>
          </cell>
          <cell r="B300" t="str">
            <v>EDUARDO VALCARCE MERAYO</v>
          </cell>
          <cell r="C300">
            <v>87</v>
          </cell>
          <cell r="D300" t="str">
            <v>E.M. Carracedelo</v>
          </cell>
          <cell r="E300" t="str">
            <v>M</v>
          </cell>
        </row>
        <row r="301">
          <cell r="A301">
            <v>624</v>
          </cell>
          <cell r="B301" t="str">
            <v>EMILIO JOSE PAJARO CRESPO</v>
          </cell>
          <cell r="C301">
            <v>87</v>
          </cell>
          <cell r="D301" t="str">
            <v>E.M. Carracedelo</v>
          </cell>
          <cell r="E301" t="str">
            <v>M</v>
          </cell>
        </row>
        <row r="302">
          <cell r="A302">
            <v>611</v>
          </cell>
          <cell r="B302" t="str">
            <v>ELENA CASTRILLO SEVILLA</v>
          </cell>
          <cell r="C302">
            <v>95</v>
          </cell>
          <cell r="D302" t="str">
            <v>E.M. La Bañeza</v>
          </cell>
          <cell r="E302" t="str">
            <v>F</v>
          </cell>
        </row>
        <row r="303">
          <cell r="A303">
            <v>612</v>
          </cell>
          <cell r="B303" t="str">
            <v>CRISTINA CUBERO CASADO</v>
          </cell>
          <cell r="C303">
            <v>95</v>
          </cell>
          <cell r="D303" t="str">
            <v>E.M. La Bañeza</v>
          </cell>
          <cell r="E303" t="str">
            <v>F</v>
          </cell>
        </row>
        <row r="304">
          <cell r="A304">
            <v>613</v>
          </cell>
          <cell r="B304" t="str">
            <v>SARA FERNANDEZ SASTRE</v>
          </cell>
          <cell r="C304">
            <v>95</v>
          </cell>
          <cell r="D304" t="str">
            <v>E.M. La Bañeza</v>
          </cell>
          <cell r="E304" t="str">
            <v>F</v>
          </cell>
        </row>
        <row r="305">
          <cell r="A305">
            <v>609</v>
          </cell>
          <cell r="B305" t="str">
            <v>SARA GIGANTO FERNANDEZ</v>
          </cell>
          <cell r="C305">
            <v>94</v>
          </cell>
          <cell r="D305" t="str">
            <v>E.M. La Bañeza</v>
          </cell>
          <cell r="E305" t="str">
            <v>F</v>
          </cell>
        </row>
        <row r="306">
          <cell r="A306">
            <v>610</v>
          </cell>
          <cell r="B306" t="str">
            <v>SANDRA TURRADO VEGA</v>
          </cell>
          <cell r="C306">
            <v>93</v>
          </cell>
          <cell r="D306" t="str">
            <v>E.M. La Bañeza</v>
          </cell>
          <cell r="E306" t="str">
            <v>F</v>
          </cell>
        </row>
        <row r="307">
          <cell r="A307">
            <v>600</v>
          </cell>
          <cell r="B307" t="str">
            <v>MARTA GIGANTO FERNANDEZ</v>
          </cell>
          <cell r="C307">
            <v>90</v>
          </cell>
          <cell r="D307" t="str">
            <v>E.M. La Bañeza</v>
          </cell>
          <cell r="E307" t="str">
            <v>F</v>
          </cell>
        </row>
        <row r="308">
          <cell r="A308">
            <v>601</v>
          </cell>
          <cell r="B308" t="str">
            <v>ADRIAN PARAMO AGUADO</v>
          </cell>
          <cell r="C308">
            <v>90</v>
          </cell>
          <cell r="D308" t="str">
            <v>E.M. La Bañeza</v>
          </cell>
          <cell r="E308" t="str">
            <v>M</v>
          </cell>
        </row>
        <row r="309">
          <cell r="A309">
            <v>606</v>
          </cell>
          <cell r="B309" t="str">
            <v>DIEGO CALLEJO RUBIO</v>
          </cell>
          <cell r="C309">
            <v>95</v>
          </cell>
          <cell r="D309" t="str">
            <v>E.M. La Bañeza</v>
          </cell>
          <cell r="E309" t="str">
            <v>M</v>
          </cell>
        </row>
        <row r="310">
          <cell r="A310">
            <v>607</v>
          </cell>
          <cell r="B310" t="str">
            <v>PABLO TURRADO VEGA</v>
          </cell>
          <cell r="C310">
            <v>95</v>
          </cell>
          <cell r="D310" t="str">
            <v>E.M. La Bañeza</v>
          </cell>
          <cell r="E310" t="str">
            <v>M</v>
          </cell>
        </row>
        <row r="311">
          <cell r="A311">
            <v>604</v>
          </cell>
          <cell r="B311" t="str">
            <v>MIGUEL DONADO SANTOS</v>
          </cell>
          <cell r="C311">
            <v>94</v>
          </cell>
          <cell r="D311" t="str">
            <v>E.M. La Bañeza</v>
          </cell>
          <cell r="E311" t="str">
            <v>M</v>
          </cell>
        </row>
        <row r="312">
          <cell r="A312">
            <v>605</v>
          </cell>
          <cell r="B312" t="str">
            <v>JONATAN QUIÑONES TURRADO</v>
          </cell>
          <cell r="C312">
            <v>93</v>
          </cell>
          <cell r="D312" t="str">
            <v>E.M. La Bañeza</v>
          </cell>
          <cell r="E312" t="str">
            <v>M</v>
          </cell>
        </row>
        <row r="313">
          <cell r="A313">
            <v>608</v>
          </cell>
          <cell r="B313" t="str">
            <v>ANGELA LOZANO REDONDO</v>
          </cell>
          <cell r="C313">
            <v>93</v>
          </cell>
          <cell r="D313" t="str">
            <v>E.M. La Bañeza</v>
          </cell>
          <cell r="E313" t="str">
            <v>F</v>
          </cell>
        </row>
        <row r="314">
          <cell r="A314">
            <v>602</v>
          </cell>
          <cell r="B314" t="str">
            <v>MONTSERRAT LOZANO REDONDO</v>
          </cell>
          <cell r="C314">
            <v>91</v>
          </cell>
          <cell r="D314" t="str">
            <v>E.M. La Bañeza</v>
          </cell>
          <cell r="E314" t="str">
            <v>F</v>
          </cell>
        </row>
        <row r="315">
          <cell r="A315">
            <v>603</v>
          </cell>
          <cell r="B315" t="str">
            <v>SAMUEL GALLEGO BRAÑA</v>
          </cell>
          <cell r="C315">
            <v>89</v>
          </cell>
          <cell r="D315" t="str">
            <v>E.M. Paramo</v>
          </cell>
          <cell r="E315" t="str">
            <v>F</v>
          </cell>
        </row>
        <row r="316">
          <cell r="A316">
            <v>629</v>
          </cell>
          <cell r="B316" t="str">
            <v>NURIA LUGUEROS DIAZ</v>
          </cell>
          <cell r="C316">
            <v>88</v>
          </cell>
          <cell r="D316" t="str">
            <v>E.M. Toral</v>
          </cell>
          <cell r="E316" t="str">
            <v>F</v>
          </cell>
        </row>
        <row r="317">
          <cell r="A317">
            <v>633</v>
          </cell>
          <cell r="B317" t="str">
            <v>JONATAN DESCOSIDO GONZALEZ</v>
          </cell>
          <cell r="C317">
            <v>88</v>
          </cell>
          <cell r="D317" t="str">
            <v>E.M. Toral</v>
          </cell>
          <cell r="E317" t="str">
            <v>F</v>
          </cell>
        </row>
        <row r="318">
          <cell r="A318">
            <v>631</v>
          </cell>
          <cell r="B318" t="str">
            <v>JAVIER GONZALEZ PON</v>
          </cell>
          <cell r="C318">
            <v>87</v>
          </cell>
          <cell r="D318" t="str">
            <v>E.M. Toral</v>
          </cell>
          <cell r="E318" t="str">
            <v>M</v>
          </cell>
        </row>
        <row r="319">
          <cell r="A319">
            <v>634</v>
          </cell>
          <cell r="B319" t="str">
            <v>SERGIO FERNANDEZ MACIAS</v>
          </cell>
          <cell r="C319">
            <v>87</v>
          </cell>
          <cell r="D319" t="str">
            <v>E.M. Toral</v>
          </cell>
          <cell r="E319" t="str">
            <v>M</v>
          </cell>
        </row>
        <row r="320">
          <cell r="A320">
            <v>758</v>
          </cell>
          <cell r="B320" t="str">
            <v>PEDRO MUÑOZ BOTAS</v>
          </cell>
          <cell r="C320">
            <v>92</v>
          </cell>
          <cell r="D320" t="str">
            <v>E.M. Toral</v>
          </cell>
          <cell r="E320" t="str">
            <v>M</v>
          </cell>
        </row>
        <row r="321">
          <cell r="A321">
            <v>630</v>
          </cell>
          <cell r="B321" t="str">
            <v>SARA FERNANDEZ VALLADARES</v>
          </cell>
          <cell r="C321">
            <v>87</v>
          </cell>
          <cell r="D321" t="str">
            <v>E.M. Toral</v>
          </cell>
          <cell r="E321" t="str">
            <v>F</v>
          </cell>
        </row>
        <row r="322">
          <cell r="A322">
            <v>632</v>
          </cell>
          <cell r="B322" t="str">
            <v>HUGO ALVAREZ ALVAREZ</v>
          </cell>
          <cell r="C322">
            <v>87</v>
          </cell>
          <cell r="D322" t="str">
            <v>E.M. Toral</v>
          </cell>
          <cell r="E322" t="str">
            <v>M</v>
          </cell>
        </row>
        <row r="323">
          <cell r="A323">
            <v>692</v>
          </cell>
          <cell r="B323" t="str">
            <v>JAKELIN GABELA GUTIERREZ</v>
          </cell>
          <cell r="C323">
            <v>93</v>
          </cell>
          <cell r="D323" t="str">
            <v>Emilia Menendez</v>
          </cell>
          <cell r="E323" t="str">
            <v>F</v>
          </cell>
        </row>
        <row r="324">
          <cell r="A324">
            <v>693</v>
          </cell>
          <cell r="B324" t="str">
            <v>NATALIA ESPADAS TRAPOTE</v>
          </cell>
          <cell r="C324">
            <v>93</v>
          </cell>
          <cell r="D324" t="str">
            <v>Emilia Menendez</v>
          </cell>
          <cell r="E324" t="str">
            <v>F</v>
          </cell>
        </row>
        <row r="325">
          <cell r="A325">
            <v>694</v>
          </cell>
          <cell r="B325" t="str">
            <v>NOELIA GANDARA VILLARINO</v>
          </cell>
          <cell r="C325">
            <v>93</v>
          </cell>
          <cell r="D325" t="str">
            <v>Emilia Menendez</v>
          </cell>
          <cell r="E325" t="str">
            <v>F</v>
          </cell>
        </row>
        <row r="326">
          <cell r="A326">
            <v>695</v>
          </cell>
          <cell r="B326" t="str">
            <v>ROCIO ARIAS FERNANDEZ</v>
          </cell>
          <cell r="C326">
            <v>93</v>
          </cell>
          <cell r="D326" t="str">
            <v>Emilia Menendez</v>
          </cell>
          <cell r="E326" t="str">
            <v>F</v>
          </cell>
        </row>
        <row r="327">
          <cell r="A327">
            <v>777</v>
          </cell>
          <cell r="B327" t="str">
            <v>DIEGO MENCIA HERNANDEZ</v>
          </cell>
          <cell r="C327">
            <v>94</v>
          </cell>
          <cell r="D327" t="str">
            <v>Fray Bernardino</v>
          </cell>
          <cell r="E327" t="str">
            <v>M</v>
          </cell>
        </row>
        <row r="328">
          <cell r="A328">
            <v>717</v>
          </cell>
          <cell r="B328" t="str">
            <v>VERONICA RODRIGUEZ RUIZ</v>
          </cell>
          <cell r="C328">
            <v>93</v>
          </cell>
          <cell r="D328" t="str">
            <v>Fray Bernardino</v>
          </cell>
          <cell r="E328" t="str">
            <v>F</v>
          </cell>
        </row>
        <row r="329">
          <cell r="A329">
            <v>773</v>
          </cell>
          <cell r="B329" t="str">
            <v>JUDITH RODRIGUEZ FELIPE</v>
          </cell>
          <cell r="C329">
            <v>93</v>
          </cell>
          <cell r="D329" t="str">
            <v>Fray Bernardino</v>
          </cell>
          <cell r="E329" t="str">
            <v>F</v>
          </cell>
        </row>
        <row r="330">
          <cell r="A330">
            <v>774</v>
          </cell>
          <cell r="B330" t="str">
            <v>ALICIA DEL CUETO PEREZ</v>
          </cell>
          <cell r="C330">
            <v>93</v>
          </cell>
          <cell r="D330" t="str">
            <v>Fray Bernardino</v>
          </cell>
          <cell r="E330" t="str">
            <v>F</v>
          </cell>
        </row>
        <row r="331">
          <cell r="A331">
            <v>778</v>
          </cell>
          <cell r="B331" t="str">
            <v>NATALIA ESTRADA MARTINEZ</v>
          </cell>
          <cell r="C331">
            <v>93</v>
          </cell>
          <cell r="D331" t="str">
            <v>Fray Bernardino</v>
          </cell>
          <cell r="E331" t="str">
            <v>F</v>
          </cell>
        </row>
        <row r="332">
          <cell r="A332">
            <v>782</v>
          </cell>
          <cell r="B332" t="str">
            <v>VERONICA RODRIGUEZ RUIZ</v>
          </cell>
          <cell r="C332">
            <v>93</v>
          </cell>
          <cell r="D332" t="str">
            <v>Fray Bernardino</v>
          </cell>
          <cell r="E332" t="str">
            <v>F</v>
          </cell>
        </row>
        <row r="333">
          <cell r="A333">
            <v>1498</v>
          </cell>
          <cell r="B333" t="str">
            <v>ALICIA FERNANDEZ IBAÑEZ</v>
          </cell>
          <cell r="C333">
            <v>93</v>
          </cell>
          <cell r="D333" t="str">
            <v>Fray Bernardino</v>
          </cell>
          <cell r="E333" t="str">
            <v>F</v>
          </cell>
        </row>
        <row r="334">
          <cell r="A334">
            <v>1499</v>
          </cell>
          <cell r="B334" t="str">
            <v>VERONICA CALVO MUÑOZ</v>
          </cell>
          <cell r="C334">
            <v>93</v>
          </cell>
          <cell r="D334" t="str">
            <v>Fray Bernardino</v>
          </cell>
          <cell r="E334" t="str">
            <v>F</v>
          </cell>
        </row>
        <row r="335">
          <cell r="A335">
            <v>897</v>
          </cell>
          <cell r="B335" t="str">
            <v>ALICIA BAJO SALAS</v>
          </cell>
          <cell r="C335">
            <v>93</v>
          </cell>
          <cell r="D335" t="str">
            <v>Fray Bernardino</v>
          </cell>
          <cell r="E335" t="str">
            <v>F</v>
          </cell>
        </row>
        <row r="336">
          <cell r="A336">
            <v>899</v>
          </cell>
          <cell r="B336" t="str">
            <v>ISRAEL MEDIAVILLLA VALLEJO</v>
          </cell>
          <cell r="C336">
            <v>95</v>
          </cell>
          <cell r="D336" t="str">
            <v>Fray Bernardino</v>
          </cell>
          <cell r="E336" t="str">
            <v>M</v>
          </cell>
        </row>
        <row r="337">
          <cell r="A337">
            <v>772</v>
          </cell>
          <cell r="B337" t="str">
            <v>PABLO FERNANDEZ SANCHEZ</v>
          </cell>
          <cell r="C337">
            <v>94</v>
          </cell>
          <cell r="D337" t="str">
            <v>Fray Bernardino</v>
          </cell>
          <cell r="E337" t="str">
            <v>M</v>
          </cell>
        </row>
        <row r="338">
          <cell r="A338">
            <v>1132</v>
          </cell>
          <cell r="B338" t="str">
            <v>ALFREDO LLORENTE MEJIA</v>
          </cell>
          <cell r="C338">
            <v>94</v>
          </cell>
          <cell r="D338" t="str">
            <v>Fray Bernardino</v>
          </cell>
          <cell r="E338" t="str">
            <v>M</v>
          </cell>
        </row>
        <row r="339">
          <cell r="A339">
            <v>775</v>
          </cell>
          <cell r="B339" t="str">
            <v>JAVIER DIEZ FERNANDEZ</v>
          </cell>
          <cell r="C339">
            <v>93</v>
          </cell>
          <cell r="D339" t="str">
            <v>Fray Bernardino</v>
          </cell>
          <cell r="E339" t="str">
            <v>M</v>
          </cell>
        </row>
        <row r="340">
          <cell r="A340">
            <v>112</v>
          </cell>
          <cell r="B340" t="str">
            <v>ADRIAN RODRIGUEZ CARBONELL</v>
          </cell>
          <cell r="C340">
            <v>94</v>
          </cell>
          <cell r="D340" t="str">
            <v>Gadañon</v>
          </cell>
          <cell r="E340" t="str">
            <v>M</v>
          </cell>
        </row>
        <row r="341">
          <cell r="A341">
            <v>385</v>
          </cell>
          <cell r="B341" t="str">
            <v>SAMANTHA MARTINEZ GARMON</v>
          </cell>
          <cell r="C341">
            <v>94</v>
          </cell>
          <cell r="D341" t="str">
            <v>Gumersindo Azcárate</v>
          </cell>
          <cell r="E341" t="str">
            <v>F</v>
          </cell>
        </row>
        <row r="342">
          <cell r="A342">
            <v>386</v>
          </cell>
          <cell r="B342" t="str">
            <v>HECTOR JIMENEZ MATA</v>
          </cell>
          <cell r="C342">
            <v>94</v>
          </cell>
          <cell r="D342" t="str">
            <v>Gumersindo Azcárate</v>
          </cell>
          <cell r="E342" t="str">
            <v>M</v>
          </cell>
        </row>
        <row r="343">
          <cell r="A343">
            <v>215</v>
          </cell>
          <cell r="B343" t="str">
            <v>LUCIA MARTIN CEMBRANOS</v>
          </cell>
          <cell r="C343">
            <v>90</v>
          </cell>
          <cell r="D343" t="str">
            <v>García Bellido</v>
          </cell>
          <cell r="E343" t="str">
            <v>F</v>
          </cell>
        </row>
        <row r="344">
          <cell r="A344">
            <v>531</v>
          </cell>
          <cell r="B344" t="str">
            <v>ANDREA ALLER FERNANDEZ</v>
          </cell>
          <cell r="C344">
            <v>90</v>
          </cell>
          <cell r="D344" t="str">
            <v>García Bellido</v>
          </cell>
          <cell r="E344" t="str">
            <v>F</v>
          </cell>
        </row>
        <row r="345">
          <cell r="A345">
            <v>214</v>
          </cell>
          <cell r="B345" t="str">
            <v>ERNESTO MARTIN CEMBRANOS</v>
          </cell>
          <cell r="C345">
            <v>92</v>
          </cell>
          <cell r="D345" t="str">
            <v>García Bellido</v>
          </cell>
          <cell r="E345" t="str">
            <v>M</v>
          </cell>
        </row>
        <row r="346">
          <cell r="A346">
            <v>1226</v>
          </cell>
          <cell r="B346" t="str">
            <v>Marta Miguel Martín</v>
          </cell>
          <cell r="C346">
            <v>91</v>
          </cell>
          <cell r="D346" t="str">
            <v>I.E.S. Alvaro de Mendaña</v>
          </cell>
          <cell r="E346" t="str">
            <v>F</v>
          </cell>
        </row>
        <row r="347">
          <cell r="A347">
            <v>1224</v>
          </cell>
          <cell r="B347" t="str">
            <v>Laura Alvarez Guerra</v>
          </cell>
          <cell r="C347">
            <v>90</v>
          </cell>
          <cell r="D347" t="str">
            <v>I.E.S. Alvaro de Mendaña</v>
          </cell>
          <cell r="E347" t="str">
            <v>F</v>
          </cell>
        </row>
        <row r="348">
          <cell r="A348">
            <v>1225</v>
          </cell>
          <cell r="B348" t="str">
            <v>Laura González González</v>
          </cell>
          <cell r="C348">
            <v>90</v>
          </cell>
          <cell r="D348" t="str">
            <v>I.E.S. Alvaro de Mendaña</v>
          </cell>
          <cell r="E348" t="str">
            <v>F</v>
          </cell>
        </row>
        <row r="349">
          <cell r="A349">
            <v>1227</v>
          </cell>
          <cell r="B349" t="str">
            <v>Lucia García Rodríguez</v>
          </cell>
          <cell r="C349">
            <v>87</v>
          </cell>
          <cell r="D349" t="str">
            <v>I.E.S. Alvaro de Mendaña</v>
          </cell>
          <cell r="E349" t="str">
            <v>F</v>
          </cell>
        </row>
        <row r="350">
          <cell r="A350">
            <v>1228</v>
          </cell>
          <cell r="B350" t="str">
            <v>David Alvarez Honrubia</v>
          </cell>
          <cell r="C350">
            <v>86</v>
          </cell>
          <cell r="D350" t="str">
            <v>I.E.S. Alvaro de Mendaña</v>
          </cell>
          <cell r="E350" t="str">
            <v>M</v>
          </cell>
        </row>
        <row r="351">
          <cell r="A351">
            <v>618</v>
          </cell>
          <cell r="B351" t="str">
            <v>MARIA LUZ FERNANDEZ VAZQUEZ</v>
          </cell>
          <cell r="C351">
            <v>92</v>
          </cell>
          <cell r="D351" t="str">
            <v>I.E.S. Alvaro Yanez</v>
          </cell>
          <cell r="E351" t="str">
            <v>F</v>
          </cell>
        </row>
        <row r="352">
          <cell r="A352">
            <v>90</v>
          </cell>
          <cell r="B352" t="str">
            <v>CECILIA MEDINA DEL AMO</v>
          </cell>
          <cell r="C352">
            <v>92</v>
          </cell>
          <cell r="D352" t="str">
            <v>Eras de Renueva</v>
          </cell>
          <cell r="E352" t="str">
            <v>F</v>
          </cell>
        </row>
        <row r="353">
          <cell r="A353">
            <v>91</v>
          </cell>
          <cell r="B353" t="str">
            <v>TANIA GRANDE FRANCO</v>
          </cell>
          <cell r="C353">
            <v>92</v>
          </cell>
          <cell r="D353" t="str">
            <v>Eras de Renueva</v>
          </cell>
          <cell r="E353" t="str">
            <v>F</v>
          </cell>
        </row>
        <row r="354">
          <cell r="A354">
            <v>92</v>
          </cell>
          <cell r="B354" t="str">
            <v>LAURA GOMEZ ALONSO</v>
          </cell>
          <cell r="C354">
            <v>92</v>
          </cell>
          <cell r="D354" t="str">
            <v>Eras de Renueva</v>
          </cell>
          <cell r="E354" t="str">
            <v>F</v>
          </cell>
        </row>
        <row r="355">
          <cell r="A355">
            <v>93</v>
          </cell>
          <cell r="B355" t="str">
            <v>SARAY PRIETO PEREZ</v>
          </cell>
          <cell r="C355">
            <v>92</v>
          </cell>
          <cell r="D355" t="str">
            <v>Eras de Renueva</v>
          </cell>
          <cell r="E355" t="str">
            <v>F</v>
          </cell>
        </row>
        <row r="356">
          <cell r="A356">
            <v>94</v>
          </cell>
          <cell r="B356" t="str">
            <v>MARIA DEL MAR HERBON FUERTES</v>
          </cell>
          <cell r="C356">
            <v>92</v>
          </cell>
          <cell r="D356" t="str">
            <v>Eras de Renueva</v>
          </cell>
          <cell r="E356" t="str">
            <v>F</v>
          </cell>
        </row>
        <row r="357">
          <cell r="A357">
            <v>95</v>
          </cell>
          <cell r="B357" t="str">
            <v>TAMARA VIÑAS PEREZ</v>
          </cell>
          <cell r="C357">
            <v>92</v>
          </cell>
          <cell r="D357" t="str">
            <v>Eras de Renueva</v>
          </cell>
          <cell r="E357" t="str">
            <v>F</v>
          </cell>
        </row>
        <row r="358">
          <cell r="A358">
            <v>96</v>
          </cell>
          <cell r="B358" t="str">
            <v>JULIA GALAN GUTIERREZ</v>
          </cell>
          <cell r="C358">
            <v>92</v>
          </cell>
          <cell r="D358" t="str">
            <v>Eras de Renueva</v>
          </cell>
          <cell r="E358" t="str">
            <v>F</v>
          </cell>
        </row>
        <row r="359">
          <cell r="A359">
            <v>97</v>
          </cell>
          <cell r="B359" t="str">
            <v>VERONICA BLANCO MARTINEZ</v>
          </cell>
          <cell r="C359">
            <v>92</v>
          </cell>
          <cell r="D359" t="str">
            <v>Eras de Renueva</v>
          </cell>
          <cell r="E359" t="str">
            <v>F</v>
          </cell>
        </row>
        <row r="360">
          <cell r="A360">
            <v>315</v>
          </cell>
          <cell r="B360" t="str">
            <v>LAURA BARRIENTOS DIEZ</v>
          </cell>
          <cell r="C360">
            <v>92</v>
          </cell>
          <cell r="D360" t="str">
            <v>Eras de Renueva</v>
          </cell>
          <cell r="E360" t="str">
            <v>F</v>
          </cell>
        </row>
        <row r="361">
          <cell r="A361">
            <v>98</v>
          </cell>
          <cell r="B361" t="str">
            <v>ALBA MARTI GONZALEZ</v>
          </cell>
          <cell r="C361">
            <v>91</v>
          </cell>
          <cell r="D361" t="str">
            <v>Eras de Renueva</v>
          </cell>
          <cell r="E361" t="str">
            <v>F</v>
          </cell>
        </row>
        <row r="362">
          <cell r="A362">
            <v>99</v>
          </cell>
          <cell r="B362" t="str">
            <v>ANDREA GARCIA JUAN</v>
          </cell>
          <cell r="C362">
            <v>91</v>
          </cell>
          <cell r="D362" t="str">
            <v>Eras de Renueva</v>
          </cell>
          <cell r="E362" t="str">
            <v>F</v>
          </cell>
        </row>
        <row r="363">
          <cell r="A363">
            <v>552</v>
          </cell>
          <cell r="B363" t="str">
            <v>NEREA BAYON PEREZ</v>
          </cell>
          <cell r="C363">
            <v>88</v>
          </cell>
          <cell r="D363" t="str">
            <v>Eras de Renueva</v>
          </cell>
          <cell r="E363" t="str">
            <v>F</v>
          </cell>
        </row>
        <row r="364">
          <cell r="A364">
            <v>554</v>
          </cell>
          <cell r="B364" t="str">
            <v>RAQUEL RUBIAL AYER</v>
          </cell>
          <cell r="C364">
            <v>87</v>
          </cell>
          <cell r="D364" t="str">
            <v>Eras de Renueva</v>
          </cell>
          <cell r="E364" t="str">
            <v>F</v>
          </cell>
        </row>
        <row r="365">
          <cell r="A365">
            <v>318</v>
          </cell>
          <cell r="B365" t="str">
            <v>LUIS RABANAL SALA</v>
          </cell>
          <cell r="C365">
            <v>92</v>
          </cell>
          <cell r="D365" t="str">
            <v>Eras de Renueva</v>
          </cell>
          <cell r="E365" t="str">
            <v>M</v>
          </cell>
        </row>
        <row r="366">
          <cell r="A366">
            <v>319</v>
          </cell>
          <cell r="B366" t="str">
            <v>PABLO GARCIA LLAMAZARES</v>
          </cell>
          <cell r="C366">
            <v>92</v>
          </cell>
          <cell r="D366" t="str">
            <v>Eras de Renueva</v>
          </cell>
          <cell r="E366" t="str">
            <v>M</v>
          </cell>
        </row>
        <row r="367">
          <cell r="A367">
            <v>320</v>
          </cell>
          <cell r="B367" t="str">
            <v>HECTOR QUINTANILLA GUTIERREZ</v>
          </cell>
          <cell r="C367">
            <v>92</v>
          </cell>
          <cell r="D367" t="str">
            <v>Eras de Renueva</v>
          </cell>
          <cell r="E367" t="str">
            <v>M</v>
          </cell>
        </row>
        <row r="368">
          <cell r="A368">
            <v>321</v>
          </cell>
          <cell r="B368" t="str">
            <v>ESTEBAN LAGO GONZALEZ</v>
          </cell>
          <cell r="C368">
            <v>92</v>
          </cell>
          <cell r="D368" t="str">
            <v>Eras de Renueva</v>
          </cell>
          <cell r="E368" t="str">
            <v>M</v>
          </cell>
        </row>
        <row r="369">
          <cell r="A369">
            <v>323</v>
          </cell>
          <cell r="B369" t="str">
            <v>ALVARO GIL ALONSO</v>
          </cell>
          <cell r="C369">
            <v>92</v>
          </cell>
          <cell r="D369" t="str">
            <v>Eras de Renueva</v>
          </cell>
          <cell r="E369" t="str">
            <v>M</v>
          </cell>
        </row>
        <row r="370">
          <cell r="A370">
            <v>324</v>
          </cell>
          <cell r="B370" t="str">
            <v>DAVID MARTINEZ RUANO</v>
          </cell>
          <cell r="C370">
            <v>92</v>
          </cell>
          <cell r="D370" t="str">
            <v>Eras de Renueva</v>
          </cell>
          <cell r="E370" t="str">
            <v>M</v>
          </cell>
        </row>
        <row r="371">
          <cell r="A371">
            <v>578</v>
          </cell>
          <cell r="B371" t="str">
            <v>BRIAN PEREZ JIMENEZ</v>
          </cell>
          <cell r="C371">
            <v>92</v>
          </cell>
          <cell r="D371" t="str">
            <v>Eras de Renueva</v>
          </cell>
          <cell r="E371" t="str">
            <v>M</v>
          </cell>
        </row>
        <row r="372">
          <cell r="A372">
            <v>322</v>
          </cell>
          <cell r="B372" t="str">
            <v>POLICARPO DEL CANTO BAQUERA</v>
          </cell>
          <cell r="C372">
            <v>91</v>
          </cell>
          <cell r="D372" t="str">
            <v>Eras de Renueva</v>
          </cell>
          <cell r="E372" t="str">
            <v>M</v>
          </cell>
        </row>
        <row r="373">
          <cell r="A373">
            <v>325</v>
          </cell>
          <cell r="B373" t="str">
            <v>JOSE-ANDRES SEOANE FERNANDEZ</v>
          </cell>
          <cell r="C373">
            <v>91</v>
          </cell>
          <cell r="D373" t="str">
            <v>Eras de Renueva</v>
          </cell>
          <cell r="E373" t="str">
            <v>M</v>
          </cell>
        </row>
        <row r="374">
          <cell r="A374">
            <v>233</v>
          </cell>
          <cell r="B374" t="str">
            <v>VICTOR PEREZ PANIAGUA</v>
          </cell>
          <cell r="C374">
            <v>89</v>
          </cell>
          <cell r="D374" t="str">
            <v>Eras de Renueva</v>
          </cell>
          <cell r="E374" t="str">
            <v>M</v>
          </cell>
        </row>
        <row r="375">
          <cell r="A375">
            <v>1209</v>
          </cell>
          <cell r="B375" t="str">
            <v>Marina Gil de Castro</v>
          </cell>
          <cell r="C375">
            <v>92</v>
          </cell>
          <cell r="D375" t="str">
            <v>I.E.S. Europa</v>
          </cell>
          <cell r="E375" t="str">
            <v>F</v>
          </cell>
        </row>
        <row r="376">
          <cell r="A376">
            <v>1207</v>
          </cell>
          <cell r="B376" t="str">
            <v>Martín Fernández Martínez</v>
          </cell>
          <cell r="C376">
            <v>91</v>
          </cell>
          <cell r="D376" t="str">
            <v>I.E.S. Europa</v>
          </cell>
          <cell r="E376" t="str">
            <v>M</v>
          </cell>
        </row>
        <row r="377">
          <cell r="A377">
            <v>1208</v>
          </cell>
          <cell r="B377" t="str">
            <v>Daniel Alvarez Serradilla</v>
          </cell>
          <cell r="C377">
            <v>91</v>
          </cell>
          <cell r="D377" t="str">
            <v>I.E.S. Europa</v>
          </cell>
          <cell r="E377" t="str">
            <v>M</v>
          </cell>
        </row>
        <row r="378">
          <cell r="A378">
            <v>1221</v>
          </cell>
          <cell r="B378" t="str">
            <v>Laura de Castro Lamuedra</v>
          </cell>
          <cell r="C378">
            <v>90</v>
          </cell>
          <cell r="D378" t="str">
            <v>I.E.S. Gil y Carrasco</v>
          </cell>
          <cell r="E378" t="str">
            <v>F</v>
          </cell>
        </row>
        <row r="379">
          <cell r="A379">
            <v>1222</v>
          </cell>
          <cell r="B379" t="str">
            <v>Raquel Ferreira Alonso</v>
          </cell>
          <cell r="C379">
            <v>89</v>
          </cell>
          <cell r="D379" t="str">
            <v>I.E.S. Gil y Carrasco</v>
          </cell>
          <cell r="E379" t="str">
            <v>F</v>
          </cell>
        </row>
        <row r="380">
          <cell r="A380">
            <v>1223</v>
          </cell>
          <cell r="B380" t="str">
            <v>Nuria Rodríguez Lombardero</v>
          </cell>
          <cell r="C380">
            <v>87</v>
          </cell>
          <cell r="D380" t="str">
            <v>I.E.S. Gil y Carrasco</v>
          </cell>
          <cell r="E380" t="str">
            <v>F</v>
          </cell>
        </row>
        <row r="381">
          <cell r="A381">
            <v>410</v>
          </cell>
          <cell r="B381" t="str">
            <v>JAVIER HERREROS FERNANDEZ</v>
          </cell>
          <cell r="C381">
            <v>91</v>
          </cell>
          <cell r="D381" t="str">
            <v>I.E.S. Giner de los Ríos</v>
          </cell>
          <cell r="E381" t="str">
            <v>M</v>
          </cell>
        </row>
        <row r="382">
          <cell r="A382">
            <v>577</v>
          </cell>
          <cell r="B382" t="str">
            <v>ALEXIS GONZALEZ ANTON</v>
          </cell>
          <cell r="C382">
            <v>91</v>
          </cell>
          <cell r="D382" t="str">
            <v>I.E.S. Giner de los Ríos</v>
          </cell>
          <cell r="E382" t="str">
            <v>M</v>
          </cell>
        </row>
        <row r="383">
          <cell r="A383">
            <v>212</v>
          </cell>
          <cell r="B383" t="str">
            <v>ANDREA SANCHEZ VALDESUEIRO</v>
          </cell>
          <cell r="C383">
            <v>92</v>
          </cell>
          <cell r="D383" t="str">
            <v>I.E.S. Juan del Enzina</v>
          </cell>
          <cell r="E383" t="str">
            <v>F</v>
          </cell>
        </row>
        <row r="384">
          <cell r="A384">
            <v>553</v>
          </cell>
          <cell r="B384" t="str">
            <v>ALEXIA SANCHEZ ALONSO</v>
          </cell>
          <cell r="C384">
            <v>88</v>
          </cell>
          <cell r="D384" t="str">
            <v>I.E.S. Juan del Enzina</v>
          </cell>
          <cell r="E384" t="str">
            <v>F</v>
          </cell>
        </row>
        <row r="385">
          <cell r="A385">
            <v>213</v>
          </cell>
          <cell r="B385" t="str">
            <v>ALEJANDRO VIELBA ALVAREZ</v>
          </cell>
          <cell r="C385">
            <v>92</v>
          </cell>
          <cell r="D385" t="str">
            <v>I.E.S. Juan del Enzina</v>
          </cell>
          <cell r="E385" t="str">
            <v>M</v>
          </cell>
        </row>
        <row r="386">
          <cell r="A386">
            <v>394</v>
          </cell>
          <cell r="B386" t="str">
            <v>DAMIAN GOMEZ YAGUEZ</v>
          </cell>
          <cell r="C386">
            <v>92</v>
          </cell>
          <cell r="D386" t="str">
            <v>Lancia</v>
          </cell>
          <cell r="E386" t="str">
            <v>F</v>
          </cell>
        </row>
        <row r="387">
          <cell r="A387">
            <v>235</v>
          </cell>
          <cell r="B387" t="str">
            <v>LOURDES CARCEDO CAMPOS</v>
          </cell>
          <cell r="C387">
            <v>89</v>
          </cell>
          <cell r="D387" t="str">
            <v>Lancia</v>
          </cell>
          <cell r="E387" t="str">
            <v>F</v>
          </cell>
        </row>
        <row r="388">
          <cell r="A388">
            <v>532</v>
          </cell>
          <cell r="B388" t="str">
            <v>LAURA CAGIGAS FERNANDEZ</v>
          </cell>
          <cell r="C388">
            <v>86</v>
          </cell>
          <cell r="D388" t="str">
            <v>Lancia</v>
          </cell>
          <cell r="E388" t="str">
            <v>F</v>
          </cell>
        </row>
        <row r="389">
          <cell r="A389">
            <v>395</v>
          </cell>
          <cell r="B389" t="str">
            <v>ALEJANDRO FERNANDEZ CONEJO</v>
          </cell>
          <cell r="C389">
            <v>92</v>
          </cell>
          <cell r="D389" t="str">
            <v>Lancia</v>
          </cell>
          <cell r="E389" t="str">
            <v>M</v>
          </cell>
        </row>
        <row r="390">
          <cell r="A390">
            <v>89</v>
          </cell>
          <cell r="B390" t="str">
            <v>CRISTINA HIDALGO GONZALEZ</v>
          </cell>
          <cell r="C390">
            <v>92</v>
          </cell>
          <cell r="D390" t="str">
            <v>Legio VII</v>
          </cell>
          <cell r="E390" t="str">
            <v>F</v>
          </cell>
        </row>
        <row r="391">
          <cell r="A391">
            <v>1</v>
          </cell>
          <cell r="B391" t="str">
            <v>JENNIFER GARCIA CRISPIN</v>
          </cell>
          <cell r="C391">
            <v>91</v>
          </cell>
          <cell r="D391" t="str">
            <v>Legio VII</v>
          </cell>
          <cell r="E391" t="str">
            <v>F</v>
          </cell>
        </row>
        <row r="392">
          <cell r="A392">
            <v>82</v>
          </cell>
          <cell r="B392" t="str">
            <v>LETICIA ROBLES FRANCO</v>
          </cell>
          <cell r="C392">
            <v>91</v>
          </cell>
          <cell r="D392" t="str">
            <v>Legio VII</v>
          </cell>
          <cell r="E392" t="str">
            <v>F</v>
          </cell>
        </row>
        <row r="393">
          <cell r="A393">
            <v>83</v>
          </cell>
          <cell r="B393" t="str">
            <v>MARINA PEREZ VIEJO</v>
          </cell>
          <cell r="C393">
            <v>91</v>
          </cell>
          <cell r="D393" t="str">
            <v>Legio VII</v>
          </cell>
          <cell r="E393" t="str">
            <v>F</v>
          </cell>
        </row>
        <row r="394">
          <cell r="A394">
            <v>84</v>
          </cell>
          <cell r="B394" t="str">
            <v>ALBA-MONICA PRIETO OREJAS</v>
          </cell>
          <cell r="C394">
            <v>91</v>
          </cell>
          <cell r="D394" t="str">
            <v>Legio VII</v>
          </cell>
          <cell r="E394" t="str">
            <v>F</v>
          </cell>
        </row>
        <row r="395">
          <cell r="A395">
            <v>85</v>
          </cell>
          <cell r="B395" t="str">
            <v>MARINA CASTRO PEREZ</v>
          </cell>
          <cell r="C395">
            <v>91</v>
          </cell>
          <cell r="D395" t="str">
            <v>Legio VII</v>
          </cell>
          <cell r="E395" t="str">
            <v>F</v>
          </cell>
        </row>
        <row r="396">
          <cell r="A396">
            <v>86</v>
          </cell>
          <cell r="B396" t="str">
            <v>ANDREA GONZALEZ MATEOS</v>
          </cell>
          <cell r="C396">
            <v>91</v>
          </cell>
          <cell r="D396" t="str">
            <v>Legio VII</v>
          </cell>
          <cell r="E396" t="str">
            <v>F</v>
          </cell>
        </row>
        <row r="397">
          <cell r="A397">
            <v>87</v>
          </cell>
          <cell r="B397" t="str">
            <v>SANDRA PEREZ BARREIRA</v>
          </cell>
          <cell r="C397">
            <v>91</v>
          </cell>
          <cell r="D397" t="str">
            <v>Legio VII</v>
          </cell>
          <cell r="E397" t="str">
            <v>F</v>
          </cell>
        </row>
        <row r="398">
          <cell r="A398">
            <v>88</v>
          </cell>
          <cell r="B398" t="str">
            <v>ELSA CASTRILLO GONZALEZ</v>
          </cell>
          <cell r="C398">
            <v>91</v>
          </cell>
          <cell r="D398" t="str">
            <v>Legio VII</v>
          </cell>
          <cell r="E398" t="str">
            <v>F</v>
          </cell>
        </row>
        <row r="399">
          <cell r="A399">
            <v>2</v>
          </cell>
          <cell r="B399" t="str">
            <v>LAURA GETINO VALBUENA</v>
          </cell>
          <cell r="C399">
            <v>90</v>
          </cell>
          <cell r="D399" t="str">
            <v>Legio VII</v>
          </cell>
          <cell r="E399" t="str">
            <v>F</v>
          </cell>
        </row>
        <row r="400">
          <cell r="A400">
            <v>343</v>
          </cell>
          <cell r="B400" t="str">
            <v>LAURA PEREZ SANJURJO</v>
          </cell>
          <cell r="C400">
            <v>90</v>
          </cell>
          <cell r="D400" t="str">
            <v>Legio VII</v>
          </cell>
          <cell r="E400" t="str">
            <v>F</v>
          </cell>
        </row>
        <row r="401">
          <cell r="A401">
            <v>234</v>
          </cell>
          <cell r="B401" t="str">
            <v>LAMIRA BOMBA HASAN</v>
          </cell>
          <cell r="C401">
            <v>89</v>
          </cell>
          <cell r="D401" t="str">
            <v>Legio VII</v>
          </cell>
          <cell r="E401" t="str">
            <v>F</v>
          </cell>
        </row>
        <row r="402">
          <cell r="A402">
            <v>33</v>
          </cell>
          <cell r="B402" t="str">
            <v>GUILLERMO VILLA GONZALEZ</v>
          </cell>
          <cell r="C402">
            <v>92</v>
          </cell>
          <cell r="D402" t="str">
            <v>Legio VII</v>
          </cell>
          <cell r="E402" t="str">
            <v>M</v>
          </cell>
        </row>
        <row r="403">
          <cell r="A403">
            <v>34</v>
          </cell>
          <cell r="B403" t="str">
            <v>PABLO MACHIN RUIZ</v>
          </cell>
          <cell r="C403">
            <v>92</v>
          </cell>
          <cell r="D403" t="str">
            <v>Legio VII</v>
          </cell>
          <cell r="E403" t="str">
            <v>M</v>
          </cell>
        </row>
        <row r="404">
          <cell r="A404">
            <v>35</v>
          </cell>
          <cell r="B404" t="str">
            <v>FERNANDO CAMPELO ARRIBAS</v>
          </cell>
          <cell r="C404">
            <v>92</v>
          </cell>
          <cell r="D404" t="str">
            <v>Legio VII</v>
          </cell>
          <cell r="E404" t="str">
            <v>M</v>
          </cell>
        </row>
        <row r="405">
          <cell r="A405">
            <v>30</v>
          </cell>
          <cell r="B405" t="str">
            <v>RODRIGO CISNEROS GOMEZ</v>
          </cell>
          <cell r="C405">
            <v>91</v>
          </cell>
          <cell r="D405" t="str">
            <v>Legio VII</v>
          </cell>
          <cell r="E405" t="str">
            <v>M</v>
          </cell>
        </row>
        <row r="406">
          <cell r="A406">
            <v>31</v>
          </cell>
          <cell r="B406" t="str">
            <v>ANTONIO GUISADO QUINTERO</v>
          </cell>
          <cell r="C406">
            <v>91</v>
          </cell>
          <cell r="D406" t="str">
            <v>Legio VII</v>
          </cell>
          <cell r="E406" t="str">
            <v>M</v>
          </cell>
        </row>
        <row r="407">
          <cell r="A407">
            <v>32</v>
          </cell>
          <cell r="B407" t="str">
            <v>SERGIO GONZALEZ BERMEJO</v>
          </cell>
          <cell r="C407">
            <v>91</v>
          </cell>
          <cell r="D407" t="str">
            <v>Legio VII</v>
          </cell>
          <cell r="E407" t="str">
            <v>M</v>
          </cell>
        </row>
        <row r="408">
          <cell r="A408">
            <v>316</v>
          </cell>
          <cell r="B408" t="str">
            <v>JORGE-JUAN ALONSO REBOLLAR</v>
          </cell>
          <cell r="C408">
            <v>91</v>
          </cell>
          <cell r="D408" t="str">
            <v>Legio VII</v>
          </cell>
          <cell r="E408" t="str">
            <v>M</v>
          </cell>
        </row>
        <row r="409">
          <cell r="A409">
            <v>317</v>
          </cell>
          <cell r="B409" t="str">
            <v>VICTOR CRESPO PRESA</v>
          </cell>
          <cell r="C409">
            <v>91</v>
          </cell>
          <cell r="D409" t="str">
            <v>Legio VII</v>
          </cell>
          <cell r="E409" t="str">
            <v>M</v>
          </cell>
        </row>
        <row r="410">
          <cell r="A410">
            <v>344</v>
          </cell>
          <cell r="B410" t="str">
            <v>DANIEL JUNCO SANTOS</v>
          </cell>
          <cell r="C410">
            <v>90</v>
          </cell>
          <cell r="D410" t="str">
            <v>Legio VII</v>
          </cell>
          <cell r="E410" t="str">
            <v>M</v>
          </cell>
        </row>
        <row r="411">
          <cell r="A411">
            <v>767</v>
          </cell>
          <cell r="B411" t="str">
            <v>OMAR DEL VALLE ESCOBAR</v>
          </cell>
          <cell r="C411">
            <v>89</v>
          </cell>
          <cell r="D411" t="str">
            <v>Legio VII</v>
          </cell>
          <cell r="E411" t="str">
            <v>M</v>
          </cell>
        </row>
        <row r="412">
          <cell r="A412">
            <v>799</v>
          </cell>
          <cell r="B412" t="str">
            <v>VICTOR SALDAÑA ALONSO</v>
          </cell>
          <cell r="C412">
            <v>86</v>
          </cell>
          <cell r="D412" t="str">
            <v>Legio VII</v>
          </cell>
          <cell r="E412" t="str">
            <v>M</v>
          </cell>
        </row>
        <row r="413">
          <cell r="A413">
            <v>377</v>
          </cell>
          <cell r="B413" t="str">
            <v>SARAY GARCIA FERNANDEZ</v>
          </cell>
          <cell r="C413">
            <v>92</v>
          </cell>
          <cell r="D413" t="str">
            <v>San ClaudioOrdoño II</v>
          </cell>
          <cell r="E413" t="str">
            <v>F</v>
          </cell>
        </row>
        <row r="414">
          <cell r="A414">
            <v>378</v>
          </cell>
          <cell r="B414" t="str">
            <v>ANDREA CARTON SOUTO</v>
          </cell>
          <cell r="C414">
            <v>92</v>
          </cell>
          <cell r="D414" t="str">
            <v>Ordoño II</v>
          </cell>
          <cell r="E414" t="str">
            <v>F</v>
          </cell>
        </row>
        <row r="415">
          <cell r="A415">
            <v>376</v>
          </cell>
          <cell r="B415" t="str">
            <v>JESSICA GARCIA GONZALEZ</v>
          </cell>
          <cell r="C415">
            <v>91</v>
          </cell>
          <cell r="D415" t="str">
            <v>Ordoño II</v>
          </cell>
          <cell r="E415" t="str">
            <v>F</v>
          </cell>
        </row>
        <row r="416">
          <cell r="A416">
            <v>677</v>
          </cell>
          <cell r="B416" t="str">
            <v>JENNIFER GONZALEZ GARCIA</v>
          </cell>
          <cell r="C416">
            <v>91</v>
          </cell>
          <cell r="D416" t="str">
            <v>Ordoño II</v>
          </cell>
          <cell r="E416" t="str">
            <v>F</v>
          </cell>
        </row>
        <row r="417">
          <cell r="A417">
            <v>369</v>
          </cell>
          <cell r="B417" t="str">
            <v>DIANA GARCIA IGLESIAS</v>
          </cell>
          <cell r="C417">
            <v>90</v>
          </cell>
          <cell r="D417" t="str">
            <v>Ordoño II</v>
          </cell>
          <cell r="E417" t="str">
            <v>F</v>
          </cell>
        </row>
        <row r="418">
          <cell r="A418">
            <v>370</v>
          </cell>
          <cell r="B418" t="str">
            <v>ALDARA GOMEZ MONTES</v>
          </cell>
          <cell r="C418">
            <v>89</v>
          </cell>
          <cell r="D418" t="str">
            <v>Ordoño II</v>
          </cell>
          <cell r="E418" t="str">
            <v>F</v>
          </cell>
        </row>
        <row r="419">
          <cell r="A419">
            <v>372</v>
          </cell>
          <cell r="B419" t="str">
            <v>PABLO ESCOBAR CASTAÑEDA</v>
          </cell>
          <cell r="C419">
            <v>92</v>
          </cell>
          <cell r="D419" t="str">
            <v>San ClaudioOrdoño II</v>
          </cell>
          <cell r="E419" t="str">
            <v>M</v>
          </cell>
        </row>
        <row r="420">
          <cell r="A420">
            <v>373</v>
          </cell>
          <cell r="B420" t="str">
            <v>RUBEN GARCIA GARCIA</v>
          </cell>
          <cell r="C420">
            <v>91</v>
          </cell>
          <cell r="D420" t="str">
            <v>Ordoño II</v>
          </cell>
          <cell r="E420" t="str">
            <v>M</v>
          </cell>
        </row>
        <row r="421">
          <cell r="A421">
            <v>371</v>
          </cell>
          <cell r="B421" t="str">
            <v>ADRIAN RODRIGUEZ VAZQUEZ</v>
          </cell>
          <cell r="C421">
            <v>91</v>
          </cell>
          <cell r="D421" t="str">
            <v>Ordoño II</v>
          </cell>
          <cell r="E421" t="str">
            <v>M</v>
          </cell>
        </row>
        <row r="422">
          <cell r="A422">
            <v>347</v>
          </cell>
          <cell r="B422" t="str">
            <v>IGNACIO GARCIA RAMON</v>
          </cell>
          <cell r="C422">
            <v>90</v>
          </cell>
          <cell r="D422" t="str">
            <v>Ordoño II</v>
          </cell>
          <cell r="E422" t="str">
            <v>M</v>
          </cell>
        </row>
        <row r="423">
          <cell r="A423">
            <v>345</v>
          </cell>
          <cell r="B423" t="str">
            <v>IVAN GARCIA PALOMINO</v>
          </cell>
          <cell r="C423">
            <v>89</v>
          </cell>
          <cell r="D423" t="str">
            <v>Ordoño II</v>
          </cell>
          <cell r="E423" t="str">
            <v>M</v>
          </cell>
        </row>
        <row r="424">
          <cell r="A424">
            <v>346</v>
          </cell>
          <cell r="B424" t="str">
            <v>CRISTIAN PEREZ PEREZ</v>
          </cell>
          <cell r="C424">
            <v>89</v>
          </cell>
          <cell r="D424" t="str">
            <v>Ordoño II</v>
          </cell>
          <cell r="E424" t="str">
            <v>M</v>
          </cell>
        </row>
        <row r="425">
          <cell r="A425">
            <v>676</v>
          </cell>
          <cell r="B425" t="str">
            <v>MOHAMED ALI BAIDILA AUMAR</v>
          </cell>
          <cell r="C425">
            <v>89</v>
          </cell>
          <cell r="D425" t="str">
            <v>Ordoño II</v>
          </cell>
          <cell r="E425" t="str">
            <v>M</v>
          </cell>
        </row>
        <row r="426">
          <cell r="A426">
            <v>534</v>
          </cell>
          <cell r="B426" t="str">
            <v>DANIEL REBOLLO GONZALEZ</v>
          </cell>
          <cell r="C426">
            <v>88</v>
          </cell>
          <cell r="D426" t="str">
            <v>Ordoño II</v>
          </cell>
          <cell r="E426" t="str">
            <v>M</v>
          </cell>
        </row>
        <row r="427">
          <cell r="A427">
            <v>382</v>
          </cell>
          <cell r="B427" t="str">
            <v>SARA CIMADEVILLA ARGUELLO</v>
          </cell>
          <cell r="C427">
            <v>92</v>
          </cell>
          <cell r="D427" t="str">
            <v>Padre Isla</v>
          </cell>
          <cell r="E427" t="str">
            <v>F</v>
          </cell>
        </row>
        <row r="428">
          <cell r="A428">
            <v>383</v>
          </cell>
          <cell r="B428" t="str">
            <v>SORAYA GARCIA VALBUENA</v>
          </cell>
          <cell r="C428">
            <v>92</v>
          </cell>
          <cell r="D428" t="str">
            <v>Padre Isla</v>
          </cell>
          <cell r="E428" t="str">
            <v>F</v>
          </cell>
        </row>
        <row r="429">
          <cell r="A429">
            <v>384</v>
          </cell>
          <cell r="B429" t="str">
            <v>CLARA LLAMAZARES ALONSO</v>
          </cell>
          <cell r="C429">
            <v>92</v>
          </cell>
          <cell r="D429" t="str">
            <v>Padre Isla</v>
          </cell>
          <cell r="E429" t="str">
            <v>F</v>
          </cell>
        </row>
        <row r="430">
          <cell r="A430">
            <v>550</v>
          </cell>
          <cell r="B430" t="str">
            <v>VIRGINIA MUÑIZ FERNANDEZ</v>
          </cell>
          <cell r="C430">
            <v>92</v>
          </cell>
          <cell r="D430" t="str">
            <v>Padre Isla</v>
          </cell>
          <cell r="E430" t="str">
            <v>F</v>
          </cell>
        </row>
        <row r="431">
          <cell r="A431">
            <v>381</v>
          </cell>
          <cell r="B431" t="str">
            <v>SOFIA DE LA FUENTE LASO</v>
          </cell>
          <cell r="C431">
            <v>92</v>
          </cell>
          <cell r="D431" t="str">
            <v>Padre Isla</v>
          </cell>
          <cell r="E431" t="str">
            <v>F</v>
          </cell>
        </row>
        <row r="432">
          <cell r="A432">
            <v>541</v>
          </cell>
          <cell r="B432" t="str">
            <v>ALBA FERNANDEZ RODRIGUEZ</v>
          </cell>
          <cell r="C432">
            <v>92</v>
          </cell>
          <cell r="D432" t="str">
            <v>Padre Isla</v>
          </cell>
          <cell r="E432" t="str">
            <v>F</v>
          </cell>
        </row>
        <row r="433">
          <cell r="A433">
            <v>2000</v>
          </cell>
          <cell r="B433" t="str">
            <v>SARA CIMADEVILLA ARGUELLO</v>
          </cell>
          <cell r="C433">
            <v>92</v>
          </cell>
          <cell r="D433" t="str">
            <v>Padre Isla</v>
          </cell>
          <cell r="E433" t="str">
            <v>F</v>
          </cell>
        </row>
        <row r="434">
          <cell r="A434">
            <v>46</v>
          </cell>
          <cell r="B434" t="str">
            <v>NATALIA RODRIGUEZ ARISTEGUI</v>
          </cell>
          <cell r="C434">
            <v>91</v>
          </cell>
          <cell r="D434" t="str">
            <v>Padre Isla</v>
          </cell>
          <cell r="E434" t="str">
            <v>F</v>
          </cell>
        </row>
        <row r="435">
          <cell r="A435">
            <v>47</v>
          </cell>
          <cell r="B435" t="str">
            <v>SILVIA GUTIERREZ PEREZ</v>
          </cell>
          <cell r="C435">
            <v>91</v>
          </cell>
          <cell r="D435" t="str">
            <v>Padre Isla</v>
          </cell>
          <cell r="E435" t="str">
            <v>F</v>
          </cell>
        </row>
        <row r="436">
          <cell r="A436">
            <v>48</v>
          </cell>
          <cell r="B436" t="str">
            <v>SOFIA PULGAR GARCIA</v>
          </cell>
          <cell r="C436">
            <v>91</v>
          </cell>
          <cell r="D436" t="str">
            <v>Padre Isla</v>
          </cell>
          <cell r="E436" t="str">
            <v>F</v>
          </cell>
        </row>
        <row r="437">
          <cell r="A437">
            <v>49</v>
          </cell>
          <cell r="B437" t="str">
            <v>OLGA SANCHIZ GIRALDO</v>
          </cell>
          <cell r="C437">
            <v>91</v>
          </cell>
          <cell r="D437" t="str">
            <v>Padre Isla</v>
          </cell>
          <cell r="E437" t="str">
            <v>F</v>
          </cell>
        </row>
        <row r="438">
          <cell r="A438">
            <v>50</v>
          </cell>
          <cell r="B438" t="str">
            <v>ALBA ESTOPA VALLADARES</v>
          </cell>
          <cell r="C438">
            <v>91</v>
          </cell>
          <cell r="D438" t="str">
            <v>Padre Isla</v>
          </cell>
          <cell r="E438" t="str">
            <v>F</v>
          </cell>
        </row>
        <row r="439">
          <cell r="A439">
            <v>51</v>
          </cell>
          <cell r="B439" t="str">
            <v>MARTA PELLITERO ALVAREZ</v>
          </cell>
          <cell r="C439">
            <v>91</v>
          </cell>
          <cell r="D439" t="str">
            <v>Padre Isla</v>
          </cell>
          <cell r="E439" t="str">
            <v>F</v>
          </cell>
        </row>
        <row r="440">
          <cell r="A440">
            <v>52</v>
          </cell>
          <cell r="B440" t="str">
            <v>BELEN GARCIA VALBUENA</v>
          </cell>
          <cell r="C440">
            <v>91</v>
          </cell>
          <cell r="D440" t="str">
            <v>Padre Isla</v>
          </cell>
          <cell r="E440" t="str">
            <v>F</v>
          </cell>
        </row>
        <row r="441">
          <cell r="A441">
            <v>53</v>
          </cell>
          <cell r="B441" t="str">
            <v>ALMA QUINTANA ROMAN</v>
          </cell>
          <cell r="C441">
            <v>91</v>
          </cell>
          <cell r="D441" t="str">
            <v>Padre Isla</v>
          </cell>
          <cell r="E441" t="str">
            <v>F</v>
          </cell>
        </row>
        <row r="442">
          <cell r="A442">
            <v>56</v>
          </cell>
          <cell r="B442" t="str">
            <v>INES VENERO CARRETERO</v>
          </cell>
          <cell r="C442">
            <v>90</v>
          </cell>
          <cell r="D442" t="str">
            <v>Padre Isla</v>
          </cell>
          <cell r="E442" t="str">
            <v>F</v>
          </cell>
        </row>
        <row r="443">
          <cell r="A443">
            <v>58</v>
          </cell>
          <cell r="B443" t="str">
            <v>AMALIA KAHIL GARCIA</v>
          </cell>
          <cell r="C443">
            <v>90</v>
          </cell>
          <cell r="D443" t="str">
            <v>Padre Isla</v>
          </cell>
          <cell r="E443" t="str">
            <v>F</v>
          </cell>
        </row>
        <row r="444">
          <cell r="A444">
            <v>55</v>
          </cell>
          <cell r="B444" t="str">
            <v>MARIA PEREZ TURRADO</v>
          </cell>
          <cell r="C444">
            <v>89</v>
          </cell>
          <cell r="D444" t="str">
            <v>Padre Isla</v>
          </cell>
          <cell r="E444" t="str">
            <v>F</v>
          </cell>
        </row>
        <row r="445">
          <cell r="A445">
            <v>57</v>
          </cell>
          <cell r="B445" t="str">
            <v>AINOA PEREZ MARTINEZ</v>
          </cell>
          <cell r="C445">
            <v>89</v>
          </cell>
          <cell r="D445" t="str">
            <v>Padre Isla</v>
          </cell>
          <cell r="E445" t="str">
            <v>F</v>
          </cell>
        </row>
        <row r="446">
          <cell r="A446">
            <v>520</v>
          </cell>
          <cell r="B446" t="str">
            <v>LIDIA ORTEGA DE LOS RIOS</v>
          </cell>
          <cell r="C446">
            <v>88</v>
          </cell>
          <cell r="D446" t="str">
            <v>Padre Isla</v>
          </cell>
          <cell r="E446" t="str">
            <v>F</v>
          </cell>
        </row>
        <row r="447">
          <cell r="A447">
            <v>779</v>
          </cell>
          <cell r="B447" t="str">
            <v>MARINA FRANCO RAPADO</v>
          </cell>
          <cell r="C447">
            <v>86</v>
          </cell>
          <cell r="D447" t="str">
            <v>Padre Isla</v>
          </cell>
          <cell r="E447" t="str">
            <v>F</v>
          </cell>
        </row>
        <row r="448">
          <cell r="A448">
            <v>380</v>
          </cell>
          <cell r="B448" t="str">
            <v>MIGUEL DIEZ LLAMAZARES</v>
          </cell>
          <cell r="C448">
            <v>92</v>
          </cell>
          <cell r="D448" t="str">
            <v>Padre Isla</v>
          </cell>
          <cell r="E448" t="str">
            <v>M</v>
          </cell>
        </row>
        <row r="449">
          <cell r="A449">
            <v>510</v>
          </cell>
          <cell r="B449" t="str">
            <v>ALVARO ALONSO PELAEZ</v>
          </cell>
          <cell r="C449">
            <v>92</v>
          </cell>
          <cell r="D449" t="str">
            <v>Padre Isla</v>
          </cell>
          <cell r="E449" t="str">
            <v>M</v>
          </cell>
        </row>
        <row r="450">
          <cell r="A450">
            <v>523</v>
          </cell>
          <cell r="B450" t="str">
            <v>DAVID MURIAS TORICES</v>
          </cell>
          <cell r="C450">
            <v>92</v>
          </cell>
          <cell r="D450" t="str">
            <v>Padre Isla</v>
          </cell>
          <cell r="E450" t="str">
            <v>M</v>
          </cell>
        </row>
        <row r="451">
          <cell r="A451">
            <v>524</v>
          </cell>
          <cell r="B451" t="str">
            <v>MIGUEL CHACON CORROS</v>
          </cell>
          <cell r="C451">
            <v>92</v>
          </cell>
          <cell r="D451" t="str">
            <v>Padre Isla</v>
          </cell>
          <cell r="E451" t="str">
            <v>M</v>
          </cell>
        </row>
        <row r="452">
          <cell r="A452">
            <v>379</v>
          </cell>
          <cell r="B452" t="str">
            <v>EDUARDO LOPEZ ARGUELLO</v>
          </cell>
          <cell r="C452">
            <v>92</v>
          </cell>
          <cell r="D452" t="str">
            <v>Padre Isla</v>
          </cell>
          <cell r="E452" t="str">
            <v>M</v>
          </cell>
        </row>
        <row r="453">
          <cell r="A453">
            <v>69</v>
          </cell>
          <cell r="B453" t="str">
            <v>RAUL SANTAMARTA FERNANDEZ</v>
          </cell>
          <cell r="C453">
            <v>91</v>
          </cell>
          <cell r="D453" t="str">
            <v>Padre Isla</v>
          </cell>
          <cell r="E453" t="str">
            <v>M</v>
          </cell>
        </row>
        <row r="454">
          <cell r="A454">
            <v>70</v>
          </cell>
          <cell r="B454" t="str">
            <v>HECTOR VIÑUELA GARCIA</v>
          </cell>
          <cell r="C454">
            <v>91</v>
          </cell>
          <cell r="D454" t="str">
            <v>Padre Isla</v>
          </cell>
          <cell r="E454" t="str">
            <v>M</v>
          </cell>
        </row>
        <row r="455">
          <cell r="A455">
            <v>71</v>
          </cell>
          <cell r="B455" t="str">
            <v>ALEJANDRO LOZANO BURON</v>
          </cell>
          <cell r="C455">
            <v>91</v>
          </cell>
          <cell r="D455" t="str">
            <v>Padre Isla</v>
          </cell>
          <cell r="E455" t="str">
            <v>M</v>
          </cell>
        </row>
        <row r="456">
          <cell r="A456">
            <v>72</v>
          </cell>
          <cell r="B456" t="str">
            <v>ALEX GRAÑERAS MENCIA</v>
          </cell>
          <cell r="C456">
            <v>91</v>
          </cell>
          <cell r="D456" t="str">
            <v>Padre Isla</v>
          </cell>
          <cell r="E456" t="str">
            <v>M</v>
          </cell>
        </row>
        <row r="457">
          <cell r="A457">
            <v>73</v>
          </cell>
          <cell r="B457" t="str">
            <v>CARLOS MORALA ALVAREZ</v>
          </cell>
          <cell r="C457">
            <v>91</v>
          </cell>
          <cell r="D457" t="str">
            <v>Padre Isla</v>
          </cell>
          <cell r="E457" t="str">
            <v>M</v>
          </cell>
        </row>
        <row r="458">
          <cell r="A458">
            <v>74</v>
          </cell>
          <cell r="B458" t="str">
            <v>ADRIAN CIMADEVILLA DIAZ</v>
          </cell>
          <cell r="C458">
            <v>91</v>
          </cell>
          <cell r="D458" t="str">
            <v>Padre Isla</v>
          </cell>
          <cell r="E458" t="str">
            <v>M</v>
          </cell>
        </row>
        <row r="459">
          <cell r="A459">
            <v>75</v>
          </cell>
          <cell r="B459" t="str">
            <v>PABLO SANTAMARTA MORALA</v>
          </cell>
          <cell r="C459">
            <v>91</v>
          </cell>
          <cell r="D459" t="str">
            <v>Padre Isla</v>
          </cell>
          <cell r="E459" t="str">
            <v>M</v>
          </cell>
        </row>
        <row r="460">
          <cell r="A460">
            <v>76</v>
          </cell>
          <cell r="B460" t="str">
            <v>AITOR SUAREZ BAUTISTA</v>
          </cell>
          <cell r="C460">
            <v>91</v>
          </cell>
          <cell r="D460" t="str">
            <v>Padre Isla</v>
          </cell>
          <cell r="E460" t="str">
            <v>M</v>
          </cell>
        </row>
        <row r="461">
          <cell r="A461">
            <v>59</v>
          </cell>
          <cell r="B461" t="str">
            <v>PABLO ROBLES GARCIA</v>
          </cell>
          <cell r="C461">
            <v>90</v>
          </cell>
          <cell r="D461" t="str">
            <v>Padre Isla</v>
          </cell>
          <cell r="E461" t="str">
            <v>M</v>
          </cell>
        </row>
        <row r="462">
          <cell r="A462">
            <v>60</v>
          </cell>
          <cell r="B462" t="str">
            <v>CARLOS GOMEZ ANTELO</v>
          </cell>
          <cell r="C462">
            <v>90</v>
          </cell>
          <cell r="D462" t="str">
            <v>Padre Isla</v>
          </cell>
          <cell r="E462" t="str">
            <v>M</v>
          </cell>
        </row>
        <row r="463">
          <cell r="A463">
            <v>61</v>
          </cell>
          <cell r="B463" t="str">
            <v>DAVID GOMEZ ANTELO</v>
          </cell>
          <cell r="C463">
            <v>90</v>
          </cell>
          <cell r="D463" t="str">
            <v>Padre Isla</v>
          </cell>
          <cell r="E463" t="str">
            <v>M</v>
          </cell>
        </row>
        <row r="464">
          <cell r="A464">
            <v>68</v>
          </cell>
          <cell r="B464" t="str">
            <v>PABLO ALLER GONZALEZ</v>
          </cell>
          <cell r="C464">
            <v>90</v>
          </cell>
          <cell r="D464" t="str">
            <v>Padre Isla</v>
          </cell>
          <cell r="E464" t="str">
            <v>M</v>
          </cell>
        </row>
        <row r="465">
          <cell r="A465">
            <v>62</v>
          </cell>
          <cell r="B465" t="str">
            <v>ADRIAN ANTA DIEZ</v>
          </cell>
          <cell r="C465">
            <v>89</v>
          </cell>
          <cell r="D465" t="str">
            <v>Padre Isla</v>
          </cell>
          <cell r="E465" t="str">
            <v>M</v>
          </cell>
        </row>
        <row r="466">
          <cell r="A466">
            <v>63</v>
          </cell>
          <cell r="B466" t="str">
            <v>DAVID GARCIA PRIETO</v>
          </cell>
          <cell r="C466">
            <v>89</v>
          </cell>
          <cell r="D466" t="str">
            <v>Padre Isla</v>
          </cell>
          <cell r="E466" t="str">
            <v>M</v>
          </cell>
        </row>
        <row r="467">
          <cell r="A467">
            <v>64</v>
          </cell>
          <cell r="B467" t="str">
            <v>ALVAR DIEZ LLAMAZARES</v>
          </cell>
          <cell r="C467">
            <v>89</v>
          </cell>
          <cell r="D467" t="str">
            <v>Padre Isla</v>
          </cell>
          <cell r="E467" t="str">
            <v>M</v>
          </cell>
        </row>
        <row r="468">
          <cell r="A468">
            <v>65</v>
          </cell>
          <cell r="B468" t="str">
            <v>NESTOR GUTIERREZ BUEY</v>
          </cell>
          <cell r="C468">
            <v>89</v>
          </cell>
          <cell r="D468" t="str">
            <v>Padre Isla</v>
          </cell>
          <cell r="E468" t="str">
            <v>M</v>
          </cell>
        </row>
        <row r="469">
          <cell r="A469">
            <v>66</v>
          </cell>
          <cell r="B469" t="str">
            <v>DANIEL ROBLES GARCIA</v>
          </cell>
          <cell r="C469">
            <v>89</v>
          </cell>
          <cell r="D469" t="str">
            <v>Padre Isla</v>
          </cell>
          <cell r="E469" t="str">
            <v>M</v>
          </cell>
        </row>
        <row r="470">
          <cell r="A470">
            <v>67</v>
          </cell>
          <cell r="B470" t="str">
            <v>MIGUEL GONZALEZ MARTINEZ</v>
          </cell>
          <cell r="C470">
            <v>89</v>
          </cell>
          <cell r="D470" t="str">
            <v>Padre Isla</v>
          </cell>
          <cell r="E470" t="str">
            <v>M</v>
          </cell>
        </row>
        <row r="471">
          <cell r="A471">
            <v>511</v>
          </cell>
          <cell r="B471" t="str">
            <v>ALVARO PERTEJO MATELLANES</v>
          </cell>
          <cell r="C471">
            <v>88</v>
          </cell>
          <cell r="D471" t="str">
            <v>Padre Isla</v>
          </cell>
          <cell r="E471" t="str">
            <v>M</v>
          </cell>
        </row>
        <row r="472">
          <cell r="A472">
            <v>699</v>
          </cell>
          <cell r="B472" t="str">
            <v>HECTOR SEIJAS GONZALEZ</v>
          </cell>
          <cell r="C472">
            <v>87</v>
          </cell>
          <cell r="D472" t="str">
            <v>Padre Isla</v>
          </cell>
          <cell r="E472" t="str">
            <v>M</v>
          </cell>
        </row>
        <row r="473">
          <cell r="A473">
            <v>576</v>
          </cell>
          <cell r="B473" t="str">
            <v>RUBEN CELADILLA FERRER</v>
          </cell>
          <cell r="C473">
            <v>90</v>
          </cell>
          <cell r="D473" t="str">
            <v>I.E.S. Rio Orbigo</v>
          </cell>
          <cell r="E473" t="str">
            <v>M</v>
          </cell>
        </row>
        <row r="474">
          <cell r="A474">
            <v>668</v>
          </cell>
          <cell r="B474" t="str">
            <v>VERONICA ANTON ANTON</v>
          </cell>
          <cell r="C474">
            <v>94</v>
          </cell>
          <cell r="D474" t="str">
            <v>Sahagun</v>
          </cell>
          <cell r="E474" t="str">
            <v>F</v>
          </cell>
        </row>
        <row r="475">
          <cell r="A475">
            <v>669</v>
          </cell>
          <cell r="B475" t="str">
            <v>CLARA SANTOS FERNANDEZ</v>
          </cell>
          <cell r="C475">
            <v>93</v>
          </cell>
          <cell r="D475" t="str">
            <v>Sahagun</v>
          </cell>
          <cell r="E475" t="str">
            <v>F</v>
          </cell>
        </row>
        <row r="476">
          <cell r="A476">
            <v>659</v>
          </cell>
          <cell r="B476" t="str">
            <v>IVAN ALONSO MARTINEZ</v>
          </cell>
          <cell r="C476">
            <v>92</v>
          </cell>
          <cell r="D476" t="str">
            <v>Sahagun</v>
          </cell>
          <cell r="E476" t="str">
            <v>F</v>
          </cell>
        </row>
        <row r="477">
          <cell r="A477">
            <v>770</v>
          </cell>
          <cell r="B477" t="str">
            <v>MARIA DEL MAR BAÑOS GARCIA</v>
          </cell>
          <cell r="C477">
            <v>92</v>
          </cell>
          <cell r="D477" t="str">
            <v>Sahagun</v>
          </cell>
          <cell r="E477" t="str">
            <v>F</v>
          </cell>
        </row>
        <row r="478">
          <cell r="A478">
            <v>771</v>
          </cell>
          <cell r="B478" t="str">
            <v>IRIS SANTOS FERNANDEZ</v>
          </cell>
          <cell r="C478">
            <v>92</v>
          </cell>
          <cell r="D478" t="str">
            <v>Sahagun</v>
          </cell>
          <cell r="E478" t="str">
            <v>F</v>
          </cell>
        </row>
        <row r="479">
          <cell r="A479">
            <v>663</v>
          </cell>
          <cell r="B479" t="str">
            <v>NOELIA BRAVO FERNANDEZ</v>
          </cell>
          <cell r="C479">
            <v>92</v>
          </cell>
          <cell r="D479" t="str">
            <v>Sahagun</v>
          </cell>
          <cell r="E479" t="str">
            <v>F</v>
          </cell>
        </row>
        <row r="480">
          <cell r="A480">
            <v>664</v>
          </cell>
          <cell r="B480" t="str">
            <v>LAURA PINTO COFRECES</v>
          </cell>
          <cell r="C480">
            <v>92</v>
          </cell>
          <cell r="D480" t="str">
            <v>Sahagun</v>
          </cell>
          <cell r="E480" t="str">
            <v>F</v>
          </cell>
        </row>
        <row r="481">
          <cell r="A481">
            <v>662</v>
          </cell>
          <cell r="B481" t="str">
            <v>SARA ANDRES PAREDES</v>
          </cell>
          <cell r="C481">
            <v>91</v>
          </cell>
          <cell r="D481" t="str">
            <v>Sahagun</v>
          </cell>
          <cell r="E481" t="str">
            <v>F</v>
          </cell>
        </row>
        <row r="482">
          <cell r="A482">
            <v>661</v>
          </cell>
          <cell r="B482" t="str">
            <v>NURIA MIGUEL REVILLA</v>
          </cell>
          <cell r="C482">
            <v>90</v>
          </cell>
          <cell r="D482" t="str">
            <v>Sahagun</v>
          </cell>
          <cell r="E482" t="str">
            <v>F</v>
          </cell>
        </row>
        <row r="483">
          <cell r="A483">
            <v>660</v>
          </cell>
          <cell r="B483" t="str">
            <v>TAMARA ALONSO MARTINEZ</v>
          </cell>
          <cell r="C483">
            <v>89</v>
          </cell>
          <cell r="D483" t="str">
            <v>Sahagun</v>
          </cell>
          <cell r="E483" t="str">
            <v>F</v>
          </cell>
        </row>
        <row r="484">
          <cell r="A484">
            <v>768</v>
          </cell>
          <cell r="B484" t="str">
            <v>PATRICIA ANTON ANTON</v>
          </cell>
          <cell r="C484">
            <v>88</v>
          </cell>
          <cell r="D484" t="str">
            <v>Sahagun</v>
          </cell>
          <cell r="E484" t="str">
            <v>F</v>
          </cell>
        </row>
        <row r="485">
          <cell r="A485">
            <v>665</v>
          </cell>
          <cell r="B485" t="str">
            <v>JUDIT BAÑOS GARCIA</v>
          </cell>
          <cell r="C485">
            <v>88</v>
          </cell>
          <cell r="D485" t="str">
            <v>Sahagun</v>
          </cell>
          <cell r="E485" t="str">
            <v>F</v>
          </cell>
        </row>
        <row r="486">
          <cell r="A486">
            <v>769</v>
          </cell>
          <cell r="B486" t="str">
            <v>LORENA LLORENTE LAZO</v>
          </cell>
          <cell r="C486">
            <v>88</v>
          </cell>
          <cell r="D486" t="str">
            <v>Sahagun</v>
          </cell>
          <cell r="E486" t="str">
            <v>F</v>
          </cell>
        </row>
        <row r="487">
          <cell r="A487">
            <v>667</v>
          </cell>
          <cell r="B487" t="str">
            <v>BLANCA SANTOS FERNANDEZ</v>
          </cell>
          <cell r="C487">
            <v>88</v>
          </cell>
          <cell r="D487" t="str">
            <v>Sahagun</v>
          </cell>
          <cell r="E487" t="str">
            <v>F</v>
          </cell>
        </row>
        <row r="488">
          <cell r="A488">
            <v>666</v>
          </cell>
          <cell r="B488" t="str">
            <v>MAGDALENA FLORES CANAAN</v>
          </cell>
          <cell r="C488">
            <v>87</v>
          </cell>
          <cell r="D488" t="str">
            <v>Sahagun</v>
          </cell>
          <cell r="E488" t="str">
            <v>F</v>
          </cell>
        </row>
        <row r="489">
          <cell r="A489">
            <v>670</v>
          </cell>
          <cell r="B489" t="str">
            <v>CRISTOBAL SANTOS FERNANDEZ</v>
          </cell>
          <cell r="C489">
            <v>94</v>
          </cell>
          <cell r="D489" t="str">
            <v>Sahagun</v>
          </cell>
          <cell r="E489" t="str">
            <v>M</v>
          </cell>
        </row>
        <row r="490">
          <cell r="A490">
            <v>671</v>
          </cell>
          <cell r="B490" t="str">
            <v>CRISTOPHER VAQUERO PEREZ</v>
          </cell>
          <cell r="C490">
            <v>94</v>
          </cell>
          <cell r="D490" t="str">
            <v>Sahagun</v>
          </cell>
          <cell r="E490" t="str">
            <v>M</v>
          </cell>
        </row>
        <row r="491">
          <cell r="A491">
            <v>672</v>
          </cell>
          <cell r="B491" t="str">
            <v>RUBEN MOZO NICOLAS</v>
          </cell>
          <cell r="C491">
            <v>94</v>
          </cell>
          <cell r="D491" t="str">
            <v>Sahagun</v>
          </cell>
          <cell r="E491" t="str">
            <v>M</v>
          </cell>
        </row>
        <row r="492">
          <cell r="A492">
            <v>781</v>
          </cell>
          <cell r="B492" t="str">
            <v>ADRIAN BERNARDO PANIAGUA</v>
          </cell>
          <cell r="C492">
            <v>91</v>
          </cell>
          <cell r="D492" t="str">
            <v>Sahagun</v>
          </cell>
          <cell r="E492" t="str">
            <v>M</v>
          </cell>
        </row>
        <row r="493">
          <cell r="A493">
            <v>657</v>
          </cell>
          <cell r="B493" t="str">
            <v>DANIEL FERNANDEZ REVILLA</v>
          </cell>
          <cell r="C493">
            <v>90</v>
          </cell>
          <cell r="D493" t="str">
            <v>Sahagun</v>
          </cell>
          <cell r="E493" t="str">
            <v>M</v>
          </cell>
        </row>
        <row r="494">
          <cell r="A494">
            <v>656</v>
          </cell>
          <cell r="B494" t="str">
            <v>CHRISTIAN BAÑOS MEDIAVILLA</v>
          </cell>
          <cell r="C494">
            <v>90</v>
          </cell>
          <cell r="D494" t="str">
            <v>Sahagun</v>
          </cell>
          <cell r="E494" t="str">
            <v>M</v>
          </cell>
        </row>
        <row r="495">
          <cell r="A495">
            <v>776</v>
          </cell>
          <cell r="B495" t="str">
            <v>AITOR MARCUARTU GONZALEZ</v>
          </cell>
          <cell r="C495">
            <v>90</v>
          </cell>
          <cell r="D495" t="str">
            <v>Sahagun</v>
          </cell>
          <cell r="E495" t="str">
            <v>M</v>
          </cell>
        </row>
        <row r="496">
          <cell r="A496">
            <v>898</v>
          </cell>
          <cell r="B496" t="str">
            <v>DAVID BAJO SALAS</v>
          </cell>
          <cell r="C496">
            <v>90</v>
          </cell>
          <cell r="D496" t="str">
            <v>Sahagun</v>
          </cell>
          <cell r="E496" t="str">
            <v>M</v>
          </cell>
        </row>
        <row r="497">
          <cell r="A497">
            <v>658</v>
          </cell>
          <cell r="B497" t="str">
            <v>GABRIEL SANTOS FERNANDEZ</v>
          </cell>
          <cell r="C497">
            <v>89</v>
          </cell>
          <cell r="D497" t="str">
            <v>Sahagun</v>
          </cell>
          <cell r="E497" t="str">
            <v>M</v>
          </cell>
        </row>
        <row r="498">
          <cell r="A498">
            <v>653</v>
          </cell>
          <cell r="B498" t="str">
            <v>DAVID ORDAS ALVAREZ</v>
          </cell>
          <cell r="C498">
            <v>88</v>
          </cell>
          <cell r="D498" t="str">
            <v>Sahagun</v>
          </cell>
          <cell r="E498" t="str">
            <v>M</v>
          </cell>
        </row>
        <row r="499">
          <cell r="A499">
            <v>655</v>
          </cell>
          <cell r="B499" t="str">
            <v>HECTOR CABALLERO FERNANDEZ</v>
          </cell>
          <cell r="C499">
            <v>88</v>
          </cell>
          <cell r="D499" t="str">
            <v>Sahagun</v>
          </cell>
          <cell r="E499" t="str">
            <v>M</v>
          </cell>
        </row>
        <row r="500">
          <cell r="A500">
            <v>654</v>
          </cell>
          <cell r="B500" t="str">
            <v>HECTOR DE MIGUEL ARRATE</v>
          </cell>
          <cell r="C500">
            <v>85</v>
          </cell>
          <cell r="D500" t="str">
            <v>Sahagun</v>
          </cell>
          <cell r="E500" t="str">
            <v>M</v>
          </cell>
        </row>
        <row r="501">
          <cell r="A501">
            <v>115</v>
          </cell>
          <cell r="B501" t="str">
            <v>ALEXIA DEL ARBOL ALONSO</v>
          </cell>
          <cell r="C501">
            <v>92</v>
          </cell>
          <cell r="D501" t="str">
            <v>San Andres</v>
          </cell>
          <cell r="E501" t="str">
            <v>F</v>
          </cell>
        </row>
        <row r="502">
          <cell r="A502">
            <v>116</v>
          </cell>
          <cell r="B502" t="str">
            <v>ALBA ZAMORA GOMEZ</v>
          </cell>
          <cell r="C502">
            <v>92</v>
          </cell>
          <cell r="D502" t="str">
            <v>San Andres</v>
          </cell>
          <cell r="E502" t="str">
            <v>F</v>
          </cell>
        </row>
        <row r="503">
          <cell r="A503">
            <v>118</v>
          </cell>
          <cell r="B503" t="str">
            <v>LIBERTAD TABEAYO FERNANDEZ</v>
          </cell>
          <cell r="C503">
            <v>92</v>
          </cell>
          <cell r="D503" t="str">
            <v>San Andres</v>
          </cell>
          <cell r="E503" t="str">
            <v>F</v>
          </cell>
        </row>
        <row r="504">
          <cell r="A504">
            <v>117</v>
          </cell>
          <cell r="B504" t="str">
            <v>DIANA C. VERNAZA LLAMERA</v>
          </cell>
          <cell r="C504">
            <v>91</v>
          </cell>
          <cell r="D504" t="str">
            <v>San Andres</v>
          </cell>
          <cell r="E504" t="str">
            <v>F</v>
          </cell>
        </row>
        <row r="505">
          <cell r="A505">
            <v>121</v>
          </cell>
          <cell r="B505" t="str">
            <v>SANDRA SANDOVAL MANSO</v>
          </cell>
          <cell r="C505">
            <v>90</v>
          </cell>
          <cell r="D505" t="str">
            <v>San Andres</v>
          </cell>
          <cell r="E505" t="str">
            <v>F</v>
          </cell>
        </row>
        <row r="506">
          <cell r="A506">
            <v>123</v>
          </cell>
          <cell r="B506" t="str">
            <v>SANDRA MOLERO GUTIERREZ</v>
          </cell>
          <cell r="C506">
            <v>90</v>
          </cell>
          <cell r="D506" t="str">
            <v>San Andres</v>
          </cell>
          <cell r="E506" t="str">
            <v>F</v>
          </cell>
        </row>
        <row r="507">
          <cell r="A507">
            <v>122</v>
          </cell>
          <cell r="B507" t="str">
            <v>MARIA OLAYA LAMAS MARTINEZ</v>
          </cell>
          <cell r="C507">
            <v>89</v>
          </cell>
          <cell r="D507" t="str">
            <v>San Andres</v>
          </cell>
          <cell r="E507" t="str">
            <v>F</v>
          </cell>
        </row>
        <row r="508">
          <cell r="A508">
            <v>124</v>
          </cell>
          <cell r="B508" t="str">
            <v>MARIA ELENA GUZON LOPEZ</v>
          </cell>
          <cell r="C508">
            <v>88</v>
          </cell>
          <cell r="D508" t="str">
            <v>San Andres</v>
          </cell>
          <cell r="E508" t="str">
            <v>F</v>
          </cell>
        </row>
        <row r="509">
          <cell r="A509">
            <v>114</v>
          </cell>
          <cell r="B509" t="str">
            <v>IVAN BLANCO CRESPO</v>
          </cell>
          <cell r="C509">
            <v>92</v>
          </cell>
          <cell r="D509" t="str">
            <v>San Andres</v>
          </cell>
          <cell r="E509" t="str">
            <v>M</v>
          </cell>
        </row>
        <row r="510">
          <cell r="A510">
            <v>113</v>
          </cell>
          <cell r="B510" t="str">
            <v>ALBERTO FUERTES FRANCO</v>
          </cell>
          <cell r="C510">
            <v>91</v>
          </cell>
          <cell r="D510" t="str">
            <v>San Andres</v>
          </cell>
          <cell r="E510" t="str">
            <v>M</v>
          </cell>
        </row>
        <row r="511">
          <cell r="A511">
            <v>119</v>
          </cell>
          <cell r="B511" t="str">
            <v>GONZALO ALVAREZ ALMIRANTE</v>
          </cell>
          <cell r="C511">
            <v>89</v>
          </cell>
          <cell r="D511" t="str">
            <v>San Andres</v>
          </cell>
          <cell r="E511" t="str">
            <v>M</v>
          </cell>
        </row>
        <row r="512">
          <cell r="A512">
            <v>120</v>
          </cell>
          <cell r="B512" t="str">
            <v>MIGUEL SUAREZ HERRERO</v>
          </cell>
          <cell r="C512">
            <v>89</v>
          </cell>
          <cell r="D512" t="str">
            <v>San Andres</v>
          </cell>
          <cell r="E512" t="str">
            <v>M</v>
          </cell>
        </row>
        <row r="513">
          <cell r="A513">
            <v>461</v>
          </cell>
          <cell r="B513" t="str">
            <v>DANIEL BORRAZ MIRANTES</v>
          </cell>
          <cell r="C513">
            <v>86</v>
          </cell>
          <cell r="D513" t="str">
            <v>San Andres</v>
          </cell>
          <cell r="E513" t="str">
            <v>M</v>
          </cell>
        </row>
        <row r="514">
          <cell r="A514">
            <v>564</v>
          </cell>
          <cell r="B514" t="str">
            <v>MARCO VALCARCEL RIVEIRO</v>
          </cell>
          <cell r="C514">
            <v>86</v>
          </cell>
          <cell r="D514" t="str">
            <v>I.E.S. San Francisco</v>
          </cell>
          <cell r="E514" t="str">
            <v>M</v>
          </cell>
        </row>
        <row r="515">
          <cell r="A515">
            <v>374</v>
          </cell>
          <cell r="B515" t="str">
            <v>DAVID DOS-SANTOS SUAREZ</v>
          </cell>
          <cell r="C515">
            <v>92</v>
          </cell>
          <cell r="D515" t="str">
            <v>I.E.S. Sánchez Albornoz</v>
          </cell>
          <cell r="E515" t="str">
            <v>M</v>
          </cell>
        </row>
        <row r="516">
          <cell r="A516">
            <v>375</v>
          </cell>
          <cell r="B516" t="str">
            <v>ESTEFANIA CARBALLO LOPEZ</v>
          </cell>
          <cell r="C516">
            <v>91</v>
          </cell>
          <cell r="D516" t="str">
            <v>I.E.S. Sánchez Albornoz</v>
          </cell>
          <cell r="E516" t="str">
            <v>M</v>
          </cell>
        </row>
        <row r="517">
          <cell r="A517">
            <v>686</v>
          </cell>
          <cell r="B517" t="str">
            <v>ROBERTO GARCIA BLANCO</v>
          </cell>
          <cell r="C517">
            <v>89</v>
          </cell>
          <cell r="D517" t="str">
            <v>I.E.S. Santa Maria de Carrizo</v>
          </cell>
          <cell r="E517" t="str">
            <v>F</v>
          </cell>
        </row>
        <row r="518">
          <cell r="A518">
            <v>682</v>
          </cell>
          <cell r="B518" t="str">
            <v>MARTIN GARCIA RUBIO</v>
          </cell>
          <cell r="C518">
            <v>92</v>
          </cell>
          <cell r="D518" t="str">
            <v>I.E.S. Santa Maria de Carrizo</v>
          </cell>
          <cell r="E518" t="str">
            <v>M</v>
          </cell>
        </row>
        <row r="519">
          <cell r="A519">
            <v>683</v>
          </cell>
          <cell r="B519" t="str">
            <v>ALEJANDRO GARCIA FERNANDEZ</v>
          </cell>
          <cell r="C519">
            <v>92</v>
          </cell>
          <cell r="D519" t="str">
            <v>I.E.S. Santa Maria de Carrizo</v>
          </cell>
          <cell r="E519" t="str">
            <v>M</v>
          </cell>
        </row>
        <row r="520">
          <cell r="A520">
            <v>684</v>
          </cell>
          <cell r="B520" t="str">
            <v>IVAN DIEZ QUINTERO</v>
          </cell>
          <cell r="C520">
            <v>92</v>
          </cell>
          <cell r="D520" t="str">
            <v>I.E.S. Santa Maria de Carrizo</v>
          </cell>
          <cell r="E520" t="str">
            <v>M</v>
          </cell>
        </row>
        <row r="521">
          <cell r="A521">
            <v>685</v>
          </cell>
          <cell r="B521" t="str">
            <v>DAVID GARCIA RUBIO</v>
          </cell>
          <cell r="C521">
            <v>89</v>
          </cell>
          <cell r="D521" t="str">
            <v>I.E.S. Santa Maria de Carrizo</v>
          </cell>
          <cell r="E521" t="str">
            <v>M</v>
          </cell>
        </row>
        <row r="522">
          <cell r="A522">
            <v>687</v>
          </cell>
          <cell r="B522" t="str">
            <v>BENITO FERNANDEZ GONZALEZ</v>
          </cell>
          <cell r="C522">
            <v>89</v>
          </cell>
          <cell r="D522" t="str">
            <v>I.E.S. Santa Maria de Carrizo</v>
          </cell>
          <cell r="E522" t="str">
            <v>M</v>
          </cell>
        </row>
        <row r="523">
          <cell r="A523">
            <v>688</v>
          </cell>
          <cell r="B523" t="str">
            <v>ADRIAN ALLER MARTINEZ</v>
          </cell>
          <cell r="C523">
            <v>89</v>
          </cell>
          <cell r="D523" t="str">
            <v>I.E.S. Santa Maria de Carrizo</v>
          </cell>
          <cell r="E523" t="str">
            <v>M</v>
          </cell>
        </row>
        <row r="524">
          <cell r="A524">
            <v>689</v>
          </cell>
          <cell r="B524" t="str">
            <v>PABLO ALCOBA SANTOS</v>
          </cell>
          <cell r="C524">
            <v>89</v>
          </cell>
          <cell r="D524" t="str">
            <v>I.E.S. Santa Maria de Carrizo</v>
          </cell>
          <cell r="E524" t="str">
            <v>M</v>
          </cell>
        </row>
        <row r="525">
          <cell r="A525">
            <v>690</v>
          </cell>
          <cell r="B525" t="str">
            <v>TANIA PEREZ GONZALEZ</v>
          </cell>
          <cell r="C525">
            <v>89</v>
          </cell>
          <cell r="D525" t="str">
            <v>I.E.S. Santa Maria de Carrizo</v>
          </cell>
          <cell r="E525" t="str">
            <v>M</v>
          </cell>
        </row>
        <row r="526">
          <cell r="A526">
            <v>691</v>
          </cell>
          <cell r="B526" t="str">
            <v>ROCIO ALVAREZ CUEVAS</v>
          </cell>
          <cell r="C526">
            <v>89</v>
          </cell>
          <cell r="D526" t="str">
            <v>I.E.S. Santa Maria de Carrizo</v>
          </cell>
          <cell r="E526" t="str">
            <v>M</v>
          </cell>
        </row>
        <row r="527">
          <cell r="A527">
            <v>627</v>
          </cell>
          <cell r="B527" t="str">
            <v>CARLA CALVO ALVAREZ</v>
          </cell>
          <cell r="C527">
            <v>90</v>
          </cell>
          <cell r="D527" t="str">
            <v>I.E.S. Señor de Bembibre</v>
          </cell>
          <cell r="E527" t="str">
            <v>F</v>
          </cell>
        </row>
        <row r="528">
          <cell r="A528">
            <v>628</v>
          </cell>
          <cell r="B528" t="str">
            <v>CLARA FERNANDEZ ALVAREZ</v>
          </cell>
          <cell r="C528">
            <v>90</v>
          </cell>
          <cell r="D528" t="str">
            <v>I.E.S. Señor de Bembibre</v>
          </cell>
          <cell r="E528" t="str">
            <v>F</v>
          </cell>
        </row>
        <row r="529">
          <cell r="A529">
            <v>626</v>
          </cell>
          <cell r="B529" t="str">
            <v>MARLA NIETO VALDERREY</v>
          </cell>
          <cell r="C529">
            <v>89</v>
          </cell>
          <cell r="D529" t="str">
            <v>I.E.S. Señor de Bembibre</v>
          </cell>
          <cell r="E529" t="str">
            <v>F</v>
          </cell>
        </row>
        <row r="530">
          <cell r="A530">
            <v>625</v>
          </cell>
          <cell r="B530" t="str">
            <v>ADRIAN FERNANDEZ GARCIA</v>
          </cell>
          <cell r="C530">
            <v>92</v>
          </cell>
          <cell r="D530" t="str">
            <v>I.E.S. Señor de Bembibre</v>
          </cell>
          <cell r="E530" t="str">
            <v>M</v>
          </cell>
        </row>
        <row r="531">
          <cell r="A531">
            <v>1213</v>
          </cell>
          <cell r="B531" t="str">
            <v>Clara Bécares García</v>
          </cell>
          <cell r="C531">
            <v>90</v>
          </cell>
          <cell r="D531" t="str">
            <v>I.S. Virgen de la Encina</v>
          </cell>
          <cell r="E531" t="str">
            <v>F</v>
          </cell>
        </row>
        <row r="532">
          <cell r="A532">
            <v>1215</v>
          </cell>
          <cell r="B532" t="str">
            <v>Marina Patallo Canedo</v>
          </cell>
          <cell r="C532">
            <v>90</v>
          </cell>
          <cell r="D532" t="str">
            <v>I.S. Virgen de la Encina</v>
          </cell>
          <cell r="E532" t="str">
            <v>F</v>
          </cell>
        </row>
        <row r="533">
          <cell r="A533">
            <v>1214</v>
          </cell>
          <cell r="B533" t="str">
            <v>Elena Amigo Centeno</v>
          </cell>
          <cell r="C533">
            <v>89</v>
          </cell>
          <cell r="D533" t="str">
            <v>I.S. Virgen de la Encina</v>
          </cell>
          <cell r="E533" t="str">
            <v>F</v>
          </cell>
        </row>
        <row r="534">
          <cell r="A534">
            <v>1216</v>
          </cell>
          <cell r="B534" t="str">
            <v>Esther Expósito de Mena</v>
          </cell>
          <cell r="C534">
            <v>88</v>
          </cell>
          <cell r="D534" t="str">
            <v>I.S. Virgen de la Encina</v>
          </cell>
          <cell r="E534" t="str">
            <v>F</v>
          </cell>
        </row>
        <row r="535">
          <cell r="A535">
            <v>1219</v>
          </cell>
          <cell r="B535" t="str">
            <v>Adrián Freijó Amigo</v>
          </cell>
          <cell r="C535">
            <v>88</v>
          </cell>
          <cell r="D535" t="str">
            <v>I.S. Virgen de la Encina</v>
          </cell>
          <cell r="E535" t="str">
            <v>M</v>
          </cell>
        </row>
        <row r="536">
          <cell r="A536">
            <v>1217</v>
          </cell>
          <cell r="B536" t="str">
            <v>Emilio Amigo Centeno</v>
          </cell>
          <cell r="C536">
            <v>87</v>
          </cell>
          <cell r="D536" t="str">
            <v>I.S. Virgen de la Encina</v>
          </cell>
          <cell r="E536" t="str">
            <v>M</v>
          </cell>
        </row>
        <row r="537">
          <cell r="A537">
            <v>1218</v>
          </cell>
          <cell r="B537" t="str">
            <v>Adrián Cabeza Vázquez</v>
          </cell>
          <cell r="C537">
            <v>87</v>
          </cell>
          <cell r="D537" t="str">
            <v>I.S. Virgen de la Encina</v>
          </cell>
          <cell r="E537" t="str">
            <v>M</v>
          </cell>
        </row>
        <row r="538">
          <cell r="A538">
            <v>1220</v>
          </cell>
          <cell r="B538" t="str">
            <v>Roberto Patallo Canedo</v>
          </cell>
          <cell r="C538">
            <v>87</v>
          </cell>
          <cell r="D538" t="str">
            <v>I.S. Virgen de la Encina</v>
          </cell>
          <cell r="E538" t="str">
            <v>M</v>
          </cell>
        </row>
        <row r="539">
          <cell r="A539">
            <v>866</v>
          </cell>
          <cell r="B539" t="str">
            <v>CAMINO GARCIA ROBLES</v>
          </cell>
          <cell r="C539">
            <v>95</v>
          </cell>
          <cell r="D539" t="str">
            <v>Jesuitas</v>
          </cell>
          <cell r="E539" t="str">
            <v>F</v>
          </cell>
        </row>
        <row r="540">
          <cell r="A540">
            <v>867</v>
          </cell>
          <cell r="B540" t="str">
            <v>GADEA CASTAÑO JAULAR</v>
          </cell>
          <cell r="C540">
            <v>95</v>
          </cell>
          <cell r="D540" t="str">
            <v>Jesuitas</v>
          </cell>
          <cell r="E540" t="str">
            <v>F</v>
          </cell>
        </row>
        <row r="541">
          <cell r="A541">
            <v>868</v>
          </cell>
          <cell r="B541" t="str">
            <v>LAURA LOZANO GOMEZ</v>
          </cell>
          <cell r="C541">
            <v>95</v>
          </cell>
          <cell r="D541" t="str">
            <v>Jesuitas</v>
          </cell>
          <cell r="E541" t="str">
            <v>F</v>
          </cell>
        </row>
        <row r="542">
          <cell r="A542">
            <v>869</v>
          </cell>
          <cell r="B542" t="str">
            <v>MARINA RODRIGUEZ ALVAREZ</v>
          </cell>
          <cell r="C542">
            <v>95</v>
          </cell>
          <cell r="D542" t="str">
            <v>Jesuitas</v>
          </cell>
          <cell r="E542" t="str">
            <v>F</v>
          </cell>
        </row>
        <row r="543">
          <cell r="A543">
            <v>258</v>
          </cell>
          <cell r="B543" t="str">
            <v>SARA VEGA MIGUELEZ</v>
          </cell>
          <cell r="C543">
            <v>94</v>
          </cell>
          <cell r="D543" t="str">
            <v>Jesuitas</v>
          </cell>
          <cell r="E543" t="str">
            <v>F</v>
          </cell>
        </row>
        <row r="544">
          <cell r="A544">
            <v>260</v>
          </cell>
          <cell r="B544" t="str">
            <v>ALBA MARIA LOPEZ CALVO</v>
          </cell>
          <cell r="C544">
            <v>94</v>
          </cell>
          <cell r="D544" t="str">
            <v>Jesuitas</v>
          </cell>
          <cell r="E544" t="str">
            <v>F</v>
          </cell>
        </row>
        <row r="545">
          <cell r="A545">
            <v>256</v>
          </cell>
          <cell r="B545" t="str">
            <v>ANA VEGA GONZALEZ</v>
          </cell>
          <cell r="C545">
            <v>93</v>
          </cell>
          <cell r="D545" t="str">
            <v>Jesuitas</v>
          </cell>
          <cell r="E545" t="str">
            <v>F</v>
          </cell>
        </row>
        <row r="546">
          <cell r="A546">
            <v>257</v>
          </cell>
          <cell r="B546" t="str">
            <v>MARIA VEGA GONZALEZ</v>
          </cell>
          <cell r="C546">
            <v>93</v>
          </cell>
          <cell r="D546" t="str">
            <v>Jesuitas</v>
          </cell>
          <cell r="E546" t="str">
            <v>F</v>
          </cell>
        </row>
        <row r="547">
          <cell r="A547">
            <v>259</v>
          </cell>
          <cell r="B547" t="str">
            <v>KHARY LEYE SASTRE</v>
          </cell>
          <cell r="C547">
            <v>93</v>
          </cell>
          <cell r="D547" t="str">
            <v>Jesuitas</v>
          </cell>
          <cell r="E547" t="str">
            <v>F</v>
          </cell>
        </row>
        <row r="548">
          <cell r="A548">
            <v>261</v>
          </cell>
          <cell r="B548" t="str">
            <v>BEATRIZ ZARAUZA SANTOS</v>
          </cell>
          <cell r="C548">
            <v>93</v>
          </cell>
          <cell r="D548" t="str">
            <v>Jesuitas</v>
          </cell>
          <cell r="E548" t="str">
            <v>F</v>
          </cell>
        </row>
        <row r="549">
          <cell r="A549">
            <v>533</v>
          </cell>
          <cell r="B549" t="str">
            <v>MARIA PEREZ MENDEZ</v>
          </cell>
          <cell r="C549">
            <v>88</v>
          </cell>
          <cell r="D549" t="str">
            <v>Jesuitas</v>
          </cell>
          <cell r="E549" t="str">
            <v>F</v>
          </cell>
        </row>
        <row r="550">
          <cell r="A550">
            <v>865</v>
          </cell>
          <cell r="B550" t="str">
            <v>ALEJANDRO VALLADARES RODRIGUEZ</v>
          </cell>
          <cell r="C550">
            <v>95</v>
          </cell>
          <cell r="D550" t="str">
            <v>Jesuitas</v>
          </cell>
          <cell r="E550" t="str">
            <v>M</v>
          </cell>
        </row>
        <row r="551">
          <cell r="A551">
            <v>368</v>
          </cell>
          <cell r="B551" t="str">
            <v>MARTA JALON LOPEZ</v>
          </cell>
          <cell r="C551">
            <v>91</v>
          </cell>
          <cell r="D551" t="str">
            <v>Jesuitas</v>
          </cell>
          <cell r="E551" t="str">
            <v>M</v>
          </cell>
        </row>
        <row r="552">
          <cell r="A552">
            <v>700</v>
          </cell>
          <cell r="B552" t="str">
            <v>GRACIELA LOPEZ BODELON</v>
          </cell>
          <cell r="C552">
            <v>94</v>
          </cell>
          <cell r="D552" t="str">
            <v>La Cortina</v>
          </cell>
          <cell r="E552" t="str">
            <v>F</v>
          </cell>
        </row>
        <row r="553">
          <cell r="A553">
            <v>701</v>
          </cell>
          <cell r="B553" t="str">
            <v>JUDIT NAVARRO GONZALEZ</v>
          </cell>
          <cell r="C553">
            <v>94</v>
          </cell>
          <cell r="D553" t="str">
            <v>La Cortina</v>
          </cell>
          <cell r="E553" t="str">
            <v>F</v>
          </cell>
        </row>
        <row r="554">
          <cell r="A554">
            <v>702</v>
          </cell>
          <cell r="B554" t="str">
            <v>ELISABETH GUERRERO MARTINEZ</v>
          </cell>
          <cell r="C554">
            <v>94</v>
          </cell>
          <cell r="D554" t="str">
            <v>La Cortina</v>
          </cell>
          <cell r="E554" t="str">
            <v>F</v>
          </cell>
        </row>
        <row r="555">
          <cell r="A555">
            <v>703</v>
          </cell>
          <cell r="B555" t="str">
            <v>NEREA ALONSO GARCIA</v>
          </cell>
          <cell r="C555">
            <v>94</v>
          </cell>
          <cell r="D555" t="str">
            <v>La Cortina</v>
          </cell>
          <cell r="E555" t="str">
            <v>F</v>
          </cell>
        </row>
        <row r="556">
          <cell r="A556">
            <v>706</v>
          </cell>
          <cell r="B556" t="str">
            <v>ANDREA FERNANDEZ GUNDIN</v>
          </cell>
          <cell r="C556">
            <v>94</v>
          </cell>
          <cell r="D556" t="str">
            <v>La Cortina</v>
          </cell>
          <cell r="E556" t="str">
            <v>F</v>
          </cell>
        </row>
        <row r="557">
          <cell r="A557">
            <v>710</v>
          </cell>
          <cell r="B557" t="str">
            <v>IVAN LINHARES GOMEZ</v>
          </cell>
          <cell r="C557">
            <v>94</v>
          </cell>
          <cell r="D557" t="str">
            <v>La Cortina</v>
          </cell>
          <cell r="E557" t="str">
            <v>M</v>
          </cell>
        </row>
        <row r="558">
          <cell r="A558">
            <v>711</v>
          </cell>
          <cell r="B558" t="str">
            <v>SERGIO NISTAL PRIETO</v>
          </cell>
          <cell r="C558">
            <v>94</v>
          </cell>
          <cell r="D558" t="str">
            <v>La Cortina</v>
          </cell>
          <cell r="E558" t="str">
            <v>M</v>
          </cell>
        </row>
        <row r="559">
          <cell r="A559">
            <v>712</v>
          </cell>
          <cell r="B559" t="str">
            <v>JORGE BAEZA RODRIGUEZ</v>
          </cell>
          <cell r="C559">
            <v>94</v>
          </cell>
          <cell r="D559" t="str">
            <v>La Cortina</v>
          </cell>
          <cell r="E559" t="str">
            <v>M</v>
          </cell>
        </row>
        <row r="560">
          <cell r="A560">
            <v>713</v>
          </cell>
          <cell r="B560" t="str">
            <v>JOEL BLANCO RAMON</v>
          </cell>
          <cell r="C560">
            <v>94</v>
          </cell>
          <cell r="D560" t="str">
            <v>La Cortina</v>
          </cell>
          <cell r="E560" t="str">
            <v>M</v>
          </cell>
        </row>
        <row r="561">
          <cell r="A561">
            <v>714</v>
          </cell>
          <cell r="B561" t="str">
            <v>FRANCISCO DE LA SIERRA ORALLO</v>
          </cell>
          <cell r="C561">
            <v>94</v>
          </cell>
          <cell r="D561" t="str">
            <v>La Cortina</v>
          </cell>
          <cell r="E561" t="str">
            <v>M</v>
          </cell>
        </row>
        <row r="562">
          <cell r="A562">
            <v>715</v>
          </cell>
          <cell r="B562" t="str">
            <v>GONZALO BLANCO FERNANDEZ</v>
          </cell>
          <cell r="C562">
            <v>94</v>
          </cell>
          <cell r="D562" t="str">
            <v>La Cortina</v>
          </cell>
          <cell r="E562" t="str">
            <v>M</v>
          </cell>
        </row>
        <row r="563">
          <cell r="A563">
            <v>716</v>
          </cell>
          <cell r="B563" t="str">
            <v>PABLO MENDEZ MARTINEZ</v>
          </cell>
          <cell r="C563">
            <v>94</v>
          </cell>
          <cell r="D563" t="str">
            <v>La Cortina</v>
          </cell>
          <cell r="E563" t="str">
            <v>M</v>
          </cell>
        </row>
        <row r="564">
          <cell r="A564">
            <v>707</v>
          </cell>
          <cell r="B564" t="str">
            <v>ANA ALVAREZ ROBLES</v>
          </cell>
          <cell r="C564">
            <v>94</v>
          </cell>
          <cell r="D564" t="str">
            <v>La Cortina</v>
          </cell>
          <cell r="E564" t="str">
            <v>F</v>
          </cell>
        </row>
        <row r="565">
          <cell r="A565">
            <v>708</v>
          </cell>
          <cell r="B565" t="str">
            <v>YESICA BARREIRO LOPEZ</v>
          </cell>
          <cell r="C565">
            <v>94</v>
          </cell>
          <cell r="D565" t="str">
            <v>La Cortina</v>
          </cell>
          <cell r="E565" t="str">
            <v>F</v>
          </cell>
        </row>
        <row r="566">
          <cell r="A566">
            <v>704</v>
          </cell>
          <cell r="B566" t="str">
            <v>CAROLINA CRESPO DE MATA</v>
          </cell>
          <cell r="C566">
            <v>93</v>
          </cell>
          <cell r="D566" t="str">
            <v>La Cortina</v>
          </cell>
          <cell r="E566" t="str">
            <v>F</v>
          </cell>
        </row>
        <row r="567">
          <cell r="A567">
            <v>709</v>
          </cell>
          <cell r="B567" t="str">
            <v>ADAM GURDIEL MELLA</v>
          </cell>
          <cell r="C567">
            <v>93</v>
          </cell>
          <cell r="D567" t="str">
            <v>La Cortina</v>
          </cell>
          <cell r="E567" t="str">
            <v>M</v>
          </cell>
        </row>
        <row r="568">
          <cell r="A568">
            <v>705</v>
          </cell>
          <cell r="B568" t="str">
            <v>JENNIFER FERNANDEZ GONZALEZ</v>
          </cell>
          <cell r="C568">
            <v>93</v>
          </cell>
          <cell r="D568" t="str">
            <v>La Cortina</v>
          </cell>
          <cell r="E568" t="str">
            <v>F</v>
          </cell>
        </row>
        <row r="569">
          <cell r="A569">
            <v>721</v>
          </cell>
          <cell r="B569" t="str">
            <v>RAQUEL PASTRANA FARIÑAS</v>
          </cell>
          <cell r="C569">
            <v>95</v>
          </cell>
          <cell r="D569" t="str">
            <v>La Granja</v>
          </cell>
          <cell r="E569" t="str">
            <v>F</v>
          </cell>
        </row>
        <row r="570">
          <cell r="A570">
            <v>722</v>
          </cell>
          <cell r="B570" t="str">
            <v>DANIELA GUERRA CARBALLO</v>
          </cell>
          <cell r="C570">
            <v>95</v>
          </cell>
          <cell r="D570" t="str">
            <v>La Granja</v>
          </cell>
          <cell r="E570" t="str">
            <v>F</v>
          </cell>
        </row>
        <row r="571">
          <cell r="A571">
            <v>723</v>
          </cell>
          <cell r="B571" t="str">
            <v>NOELIA MAGDALENO FERNANDEZ</v>
          </cell>
          <cell r="C571">
            <v>95</v>
          </cell>
          <cell r="D571" t="str">
            <v>La Granja</v>
          </cell>
          <cell r="E571" t="str">
            <v>F</v>
          </cell>
        </row>
        <row r="572">
          <cell r="A572">
            <v>419</v>
          </cell>
          <cell r="B572" t="str">
            <v>VERONICA FABRIZIO FERNANDEZ</v>
          </cell>
          <cell r="C572">
            <v>93</v>
          </cell>
          <cell r="D572" t="str">
            <v>La Granja</v>
          </cell>
          <cell r="E572" t="str">
            <v>F</v>
          </cell>
        </row>
        <row r="573">
          <cell r="A573">
            <v>420</v>
          </cell>
          <cell r="B573" t="str">
            <v>NATALIA VALDUEZA PRIETO</v>
          </cell>
          <cell r="C573">
            <v>93</v>
          </cell>
          <cell r="D573" t="str">
            <v>La Granja</v>
          </cell>
          <cell r="E573" t="str">
            <v>F</v>
          </cell>
        </row>
        <row r="574">
          <cell r="A574">
            <v>421</v>
          </cell>
          <cell r="B574" t="str">
            <v>LUDMILA VALDUEZA PRIETO</v>
          </cell>
          <cell r="C574">
            <v>93</v>
          </cell>
          <cell r="D574" t="str">
            <v>La Granja</v>
          </cell>
          <cell r="E574" t="str">
            <v>F</v>
          </cell>
        </row>
        <row r="575">
          <cell r="A575">
            <v>545</v>
          </cell>
          <cell r="B575" t="str">
            <v>VIRGINIA GARCIA MARTINEZ</v>
          </cell>
          <cell r="C575">
            <v>93</v>
          </cell>
          <cell r="D575" t="str">
            <v>La Granja</v>
          </cell>
          <cell r="E575" t="str">
            <v>F</v>
          </cell>
        </row>
        <row r="576">
          <cell r="A576">
            <v>415</v>
          </cell>
          <cell r="B576" t="str">
            <v>CRISTINA VALDUEZA PRIETO</v>
          </cell>
          <cell r="C576">
            <v>92</v>
          </cell>
          <cell r="D576" t="str">
            <v>La Granja</v>
          </cell>
          <cell r="E576" t="str">
            <v>F</v>
          </cell>
        </row>
        <row r="577">
          <cell r="A577">
            <v>724</v>
          </cell>
          <cell r="B577" t="str">
            <v>SERGIO SUAREZ LLORENTE</v>
          </cell>
          <cell r="C577">
            <v>95</v>
          </cell>
          <cell r="D577" t="str">
            <v>La Granja</v>
          </cell>
          <cell r="E577" t="str">
            <v>M</v>
          </cell>
        </row>
        <row r="578">
          <cell r="A578">
            <v>725</v>
          </cell>
          <cell r="B578" t="str">
            <v>JON GUTIERREZ SUTIL</v>
          </cell>
          <cell r="C578">
            <v>95</v>
          </cell>
          <cell r="D578" t="str">
            <v>La Granja</v>
          </cell>
          <cell r="E578" t="str">
            <v>M</v>
          </cell>
        </row>
        <row r="579">
          <cell r="A579">
            <v>678</v>
          </cell>
          <cell r="B579" t="str">
            <v>AHEMED ABID EL AKHAL</v>
          </cell>
          <cell r="C579">
            <v>88</v>
          </cell>
          <cell r="D579" t="str">
            <v>La Salle</v>
          </cell>
          <cell r="E579" t="str">
            <v>M</v>
          </cell>
        </row>
        <row r="580">
          <cell r="A580">
            <v>681</v>
          </cell>
          <cell r="B580" t="str">
            <v>DRISS ABID EL AKHAL</v>
          </cell>
          <cell r="C580">
            <v>94</v>
          </cell>
          <cell r="D580" t="str">
            <v>La Salle</v>
          </cell>
          <cell r="E580" t="str">
            <v>M</v>
          </cell>
        </row>
        <row r="581">
          <cell r="A581">
            <v>679</v>
          </cell>
          <cell r="B581" t="str">
            <v>NUNO GARCIA APARICIO</v>
          </cell>
          <cell r="C581">
            <v>93</v>
          </cell>
          <cell r="D581" t="str">
            <v>La Salle</v>
          </cell>
          <cell r="E581" t="str">
            <v>M</v>
          </cell>
        </row>
        <row r="582">
          <cell r="A582">
            <v>680</v>
          </cell>
          <cell r="B582" t="str">
            <v>JOSE CARLOS GILGADO SANZ</v>
          </cell>
          <cell r="C582">
            <v>93</v>
          </cell>
          <cell r="D582" t="str">
            <v>La Salle</v>
          </cell>
          <cell r="E582" t="str">
            <v>M</v>
          </cell>
        </row>
        <row r="583">
          <cell r="A583">
            <v>750</v>
          </cell>
          <cell r="B583" t="str">
            <v>DAVID FERNANDEZ VIDAL</v>
          </cell>
          <cell r="C583">
            <v>92</v>
          </cell>
          <cell r="D583" t="str">
            <v>Las Alamedas</v>
          </cell>
          <cell r="E583" t="str">
            <v>F</v>
          </cell>
        </row>
        <row r="584">
          <cell r="A584">
            <v>754</v>
          </cell>
          <cell r="B584" t="str">
            <v>VICTOR DIEZ GOMEZ</v>
          </cell>
          <cell r="C584">
            <v>94</v>
          </cell>
          <cell r="D584" t="str">
            <v>Las Alamedas</v>
          </cell>
          <cell r="E584" t="str">
            <v>M</v>
          </cell>
        </row>
        <row r="585">
          <cell r="A585">
            <v>753</v>
          </cell>
          <cell r="B585" t="str">
            <v>SARA BELLO HERNANDEZ</v>
          </cell>
          <cell r="C585">
            <v>93</v>
          </cell>
          <cell r="D585" t="str">
            <v>Las Alamedas</v>
          </cell>
          <cell r="E585" t="str">
            <v>M</v>
          </cell>
        </row>
        <row r="586">
          <cell r="A586">
            <v>755</v>
          </cell>
          <cell r="B586" t="str">
            <v>IVAN GOMEZ ALVAREZ</v>
          </cell>
          <cell r="C586">
            <v>93</v>
          </cell>
          <cell r="D586" t="str">
            <v>Las Alamedas</v>
          </cell>
          <cell r="E586" t="str">
            <v>M</v>
          </cell>
        </row>
        <row r="587">
          <cell r="A587">
            <v>756</v>
          </cell>
          <cell r="B587" t="str">
            <v>NICANOR PEREZ DEL RIO</v>
          </cell>
          <cell r="C587">
            <v>93</v>
          </cell>
          <cell r="D587" t="str">
            <v>Las Alamedas</v>
          </cell>
          <cell r="E587" t="str">
            <v>M</v>
          </cell>
        </row>
        <row r="588">
          <cell r="A588">
            <v>757</v>
          </cell>
          <cell r="B588" t="str">
            <v>MARCOS RODRIGUEZ FERNANDEZ</v>
          </cell>
          <cell r="C588">
            <v>93</v>
          </cell>
          <cell r="D588" t="str">
            <v>Las Alamedas</v>
          </cell>
          <cell r="E588" t="str">
            <v>M</v>
          </cell>
        </row>
        <row r="589">
          <cell r="A589">
            <v>751</v>
          </cell>
          <cell r="B589" t="str">
            <v>JAIRO RIVERA PEREZ</v>
          </cell>
          <cell r="C589">
            <v>92</v>
          </cell>
          <cell r="D589" t="str">
            <v>Las Alamedas</v>
          </cell>
          <cell r="E589" t="str">
            <v>M</v>
          </cell>
        </row>
        <row r="590">
          <cell r="A590">
            <v>752</v>
          </cell>
          <cell r="B590" t="str">
            <v>ALBERTO RODRIGUEZ AZNAR</v>
          </cell>
          <cell r="C590">
            <v>92</v>
          </cell>
          <cell r="D590" t="str">
            <v>Las Alamedas</v>
          </cell>
          <cell r="E590" t="str">
            <v>M</v>
          </cell>
        </row>
        <row r="591">
          <cell r="A591">
            <v>934</v>
          </cell>
          <cell r="B591" t="str">
            <v>MARIA SANTOS VILLAFAÑE</v>
          </cell>
          <cell r="C591">
            <v>95</v>
          </cell>
          <cell r="D591" t="str">
            <v>Leonés</v>
          </cell>
          <cell r="E591" t="str">
            <v>F</v>
          </cell>
        </row>
        <row r="592">
          <cell r="A592">
            <v>935</v>
          </cell>
          <cell r="B592" t="str">
            <v>MARINA REBOLLO RODRIGUEZ</v>
          </cell>
          <cell r="C592">
            <v>95</v>
          </cell>
          <cell r="D592" t="str">
            <v>Leonés</v>
          </cell>
          <cell r="E592" t="str">
            <v>F</v>
          </cell>
        </row>
        <row r="593">
          <cell r="A593">
            <v>933</v>
          </cell>
          <cell r="B593" t="str">
            <v>GLORIA FIDALGO SORIA</v>
          </cell>
          <cell r="C593">
            <v>95</v>
          </cell>
          <cell r="D593" t="str">
            <v>Leonés</v>
          </cell>
          <cell r="E593" t="str">
            <v>F</v>
          </cell>
        </row>
        <row r="594">
          <cell r="A594">
            <v>921</v>
          </cell>
          <cell r="B594" t="str">
            <v>MARIOLA FERNANDEZ CEBRIAN</v>
          </cell>
          <cell r="C594">
            <v>95</v>
          </cell>
          <cell r="D594" t="str">
            <v>Leonés</v>
          </cell>
          <cell r="E594" t="str">
            <v>F</v>
          </cell>
        </row>
        <row r="595">
          <cell r="A595">
            <v>926</v>
          </cell>
          <cell r="B595" t="str">
            <v>ANDREA GUTIERRREZ REGOJO</v>
          </cell>
          <cell r="C595">
            <v>95</v>
          </cell>
          <cell r="D595" t="str">
            <v>Leonés</v>
          </cell>
          <cell r="E595" t="str">
            <v>F</v>
          </cell>
        </row>
        <row r="596">
          <cell r="A596">
            <v>3</v>
          </cell>
          <cell r="B596" t="str">
            <v>CRISTINA CASTAÑEDA PANIAGUA</v>
          </cell>
          <cell r="C596">
            <v>94</v>
          </cell>
          <cell r="D596" t="str">
            <v>Leonés</v>
          </cell>
          <cell r="E596" t="str">
            <v>F</v>
          </cell>
        </row>
        <row r="597">
          <cell r="A597">
            <v>4</v>
          </cell>
          <cell r="B597" t="str">
            <v>LAURA CHAMORRO FRANCO</v>
          </cell>
          <cell r="C597">
            <v>94</v>
          </cell>
          <cell r="D597" t="str">
            <v>Leonés</v>
          </cell>
          <cell r="E597" t="str">
            <v>F</v>
          </cell>
        </row>
        <row r="598">
          <cell r="A598">
            <v>5</v>
          </cell>
          <cell r="B598" t="str">
            <v>MARIA MARTINEZ GONZALEZ</v>
          </cell>
          <cell r="C598">
            <v>94</v>
          </cell>
          <cell r="D598" t="str">
            <v>Leonés</v>
          </cell>
          <cell r="E598" t="str">
            <v>F</v>
          </cell>
        </row>
        <row r="599">
          <cell r="A599">
            <v>6</v>
          </cell>
          <cell r="B599" t="str">
            <v>IRENE RODRIGUEZ ALONSO</v>
          </cell>
          <cell r="C599">
            <v>94</v>
          </cell>
          <cell r="D599" t="str">
            <v>Leonés</v>
          </cell>
          <cell r="E599" t="str">
            <v>F</v>
          </cell>
        </row>
        <row r="600">
          <cell r="A600">
            <v>7</v>
          </cell>
          <cell r="B600" t="str">
            <v>MARIA MARTINEZ GARRIDO</v>
          </cell>
          <cell r="C600">
            <v>94</v>
          </cell>
          <cell r="D600" t="str">
            <v>Leonés</v>
          </cell>
          <cell r="E600" t="str">
            <v>F</v>
          </cell>
        </row>
        <row r="601">
          <cell r="A601">
            <v>8</v>
          </cell>
          <cell r="B601" t="str">
            <v>VERONICA GONZALEZ SANCHEZ</v>
          </cell>
          <cell r="C601">
            <v>94</v>
          </cell>
          <cell r="D601" t="str">
            <v>La Granja</v>
          </cell>
          <cell r="E601" t="str">
            <v>F</v>
          </cell>
        </row>
        <row r="602">
          <cell r="A602">
            <v>10</v>
          </cell>
          <cell r="B602" t="str">
            <v>CARMEN FERRERAS LOPEZ</v>
          </cell>
          <cell r="C602">
            <v>94</v>
          </cell>
          <cell r="D602" t="str">
            <v>Leonés</v>
          </cell>
          <cell r="E602" t="str">
            <v>F</v>
          </cell>
        </row>
        <row r="603">
          <cell r="A603">
            <v>131</v>
          </cell>
          <cell r="B603" t="str">
            <v>ISABEL LUQUE GONZALEZ</v>
          </cell>
          <cell r="C603">
            <v>94</v>
          </cell>
          <cell r="D603" t="str">
            <v>Leonés</v>
          </cell>
          <cell r="E603" t="str">
            <v>F</v>
          </cell>
        </row>
        <row r="604">
          <cell r="A604">
            <v>132</v>
          </cell>
          <cell r="B604" t="str">
            <v>SARA MOYA VILLACORTA</v>
          </cell>
          <cell r="C604">
            <v>94</v>
          </cell>
          <cell r="D604" t="str">
            <v>Leonés</v>
          </cell>
          <cell r="E604" t="str">
            <v>F</v>
          </cell>
        </row>
        <row r="605">
          <cell r="A605">
            <v>133</v>
          </cell>
          <cell r="B605" t="str">
            <v>SANDRA CAVIA FRAILE</v>
          </cell>
          <cell r="C605">
            <v>94</v>
          </cell>
          <cell r="D605" t="str">
            <v>Leonés</v>
          </cell>
          <cell r="E605" t="str">
            <v>F</v>
          </cell>
        </row>
        <row r="606">
          <cell r="A606">
            <v>134</v>
          </cell>
          <cell r="B606" t="str">
            <v>CRISTINA MARTIN RODRIGUEZ</v>
          </cell>
          <cell r="C606">
            <v>94</v>
          </cell>
          <cell r="D606" t="str">
            <v>Leonés</v>
          </cell>
          <cell r="E606" t="str">
            <v>F</v>
          </cell>
        </row>
        <row r="607">
          <cell r="A607">
            <v>551</v>
          </cell>
          <cell r="B607" t="str">
            <v>CLARA GARCIA LLAMAZARES</v>
          </cell>
          <cell r="C607">
            <v>94</v>
          </cell>
          <cell r="D607" t="str">
            <v>Leonés</v>
          </cell>
          <cell r="E607" t="str">
            <v>F</v>
          </cell>
        </row>
        <row r="608">
          <cell r="A608">
            <v>582</v>
          </cell>
          <cell r="B608" t="str">
            <v>JONATHAN FERNANDEZ GAGO</v>
          </cell>
          <cell r="C608">
            <v>94</v>
          </cell>
          <cell r="D608" t="str">
            <v>Leonés</v>
          </cell>
          <cell r="E608" t="str">
            <v>M</v>
          </cell>
        </row>
        <row r="609">
          <cell r="A609">
            <v>9</v>
          </cell>
          <cell r="B609" t="str">
            <v>OLGA DIEZ CARNICERO</v>
          </cell>
          <cell r="C609">
            <v>93</v>
          </cell>
          <cell r="D609" t="str">
            <v>Leonés</v>
          </cell>
          <cell r="E609" t="str">
            <v>F</v>
          </cell>
        </row>
        <row r="610">
          <cell r="A610">
            <v>561</v>
          </cell>
          <cell r="B610" t="str">
            <v>ADRIAN CAÑAS REY</v>
          </cell>
          <cell r="C610">
            <v>93</v>
          </cell>
          <cell r="D610" t="str">
            <v>Leonés</v>
          </cell>
          <cell r="E610" t="str">
            <v>F</v>
          </cell>
        </row>
        <row r="611">
          <cell r="A611">
            <v>274</v>
          </cell>
          <cell r="B611" t="str">
            <v>VIRGINIA FIDALGO CASTRO</v>
          </cell>
          <cell r="C611">
            <v>92</v>
          </cell>
          <cell r="D611" t="str">
            <v>Leonés</v>
          </cell>
          <cell r="E611" t="str">
            <v>F</v>
          </cell>
        </row>
        <row r="612">
          <cell r="A612">
            <v>275</v>
          </cell>
          <cell r="B612" t="str">
            <v>VIRGINIA ALVAREZ FERNANDEZ</v>
          </cell>
          <cell r="C612">
            <v>92</v>
          </cell>
          <cell r="D612" t="str">
            <v>Leonés</v>
          </cell>
          <cell r="E612" t="str">
            <v>F</v>
          </cell>
        </row>
        <row r="613">
          <cell r="A613">
            <v>435</v>
          </cell>
          <cell r="B613" t="str">
            <v>ADRIAN GARCIA CANTERO</v>
          </cell>
          <cell r="C613">
            <v>92</v>
          </cell>
          <cell r="D613" t="str">
            <v>Leonés</v>
          </cell>
          <cell r="E613" t="str">
            <v>M</v>
          </cell>
        </row>
        <row r="614">
          <cell r="A614">
            <v>271</v>
          </cell>
          <cell r="B614" t="str">
            <v>JENNIFER VALBUENA MAYO</v>
          </cell>
          <cell r="C614">
            <v>91</v>
          </cell>
          <cell r="D614" t="str">
            <v>Leonés</v>
          </cell>
          <cell r="E614" t="str">
            <v>F</v>
          </cell>
        </row>
        <row r="615">
          <cell r="A615">
            <v>272</v>
          </cell>
          <cell r="B615" t="str">
            <v>SANDRA GUTIERREZ MORAN</v>
          </cell>
          <cell r="C615">
            <v>91</v>
          </cell>
          <cell r="D615" t="str">
            <v>Leonés</v>
          </cell>
          <cell r="E615" t="str">
            <v>F</v>
          </cell>
        </row>
        <row r="616">
          <cell r="A616">
            <v>273</v>
          </cell>
          <cell r="B616" t="str">
            <v>CRISTINA MARTINEZ GONZALEZ</v>
          </cell>
          <cell r="C616">
            <v>91</v>
          </cell>
          <cell r="D616" t="str">
            <v>Leonés</v>
          </cell>
          <cell r="E616" t="str">
            <v>F</v>
          </cell>
        </row>
        <row r="617">
          <cell r="A617">
            <v>267</v>
          </cell>
          <cell r="B617" t="str">
            <v>ALBA DE LA IGLESIA GUTIERREZ</v>
          </cell>
          <cell r="C617">
            <v>90</v>
          </cell>
          <cell r="D617" t="str">
            <v>Leonés</v>
          </cell>
          <cell r="E617" t="str">
            <v>F</v>
          </cell>
        </row>
        <row r="618">
          <cell r="A618">
            <v>266</v>
          </cell>
          <cell r="B618" t="str">
            <v>ANGELA ARIAS CAMPO</v>
          </cell>
          <cell r="C618">
            <v>89</v>
          </cell>
          <cell r="D618" t="str">
            <v>Leonés</v>
          </cell>
          <cell r="E618" t="str">
            <v>F</v>
          </cell>
        </row>
        <row r="619">
          <cell r="A619">
            <v>558</v>
          </cell>
          <cell r="B619" t="str">
            <v>HECTOR FERNANDEZ FRANCISCO</v>
          </cell>
          <cell r="C619">
            <v>89</v>
          </cell>
          <cell r="D619" t="str">
            <v>Leonés</v>
          </cell>
          <cell r="E619" t="str">
            <v>M</v>
          </cell>
        </row>
        <row r="620">
          <cell r="A620">
            <v>835</v>
          </cell>
          <cell r="B620" t="str">
            <v>PABLO SALGUERO MORAN</v>
          </cell>
          <cell r="C620">
            <v>95</v>
          </cell>
          <cell r="D620" t="str">
            <v>Leonés</v>
          </cell>
          <cell r="E620" t="str">
            <v>M</v>
          </cell>
        </row>
        <row r="621">
          <cell r="A621">
            <v>836</v>
          </cell>
          <cell r="B621" t="str">
            <v>JUAN CARLOS PERAL MARTINEZ</v>
          </cell>
          <cell r="C621">
            <v>95</v>
          </cell>
          <cell r="D621" t="str">
            <v>Leonés</v>
          </cell>
          <cell r="E621" t="str">
            <v>M</v>
          </cell>
        </row>
        <row r="622">
          <cell r="A622">
            <v>837</v>
          </cell>
          <cell r="B622" t="str">
            <v>DAVID ALVAREZ TASCON</v>
          </cell>
          <cell r="C622">
            <v>95</v>
          </cell>
          <cell r="D622" t="str">
            <v>Leonés</v>
          </cell>
          <cell r="E622" t="str">
            <v>M</v>
          </cell>
        </row>
        <row r="623">
          <cell r="A623">
            <v>838</v>
          </cell>
          <cell r="B623" t="str">
            <v>ALFONSO MARTINEZ FERRERAS</v>
          </cell>
          <cell r="C623">
            <v>95</v>
          </cell>
          <cell r="D623" t="str">
            <v>Leonés</v>
          </cell>
          <cell r="E623" t="str">
            <v>M</v>
          </cell>
        </row>
        <row r="624">
          <cell r="A624">
            <v>839</v>
          </cell>
          <cell r="B624" t="str">
            <v>JAVIER NATAL MARTINEZ</v>
          </cell>
          <cell r="C624">
            <v>95</v>
          </cell>
          <cell r="D624" t="str">
            <v>Leonés</v>
          </cell>
          <cell r="E624" t="str">
            <v>M</v>
          </cell>
        </row>
        <row r="625">
          <cell r="A625">
            <v>840</v>
          </cell>
          <cell r="B625" t="str">
            <v>JORGE FERNANDEZ ORDAS</v>
          </cell>
          <cell r="C625">
            <v>95</v>
          </cell>
          <cell r="D625" t="str">
            <v>Leonés</v>
          </cell>
          <cell r="E625" t="str">
            <v>M</v>
          </cell>
        </row>
        <row r="626">
          <cell r="A626">
            <v>841</v>
          </cell>
          <cell r="B626" t="str">
            <v>MANUEL PELLITERO ARIAS</v>
          </cell>
          <cell r="C626">
            <v>95</v>
          </cell>
          <cell r="D626" t="str">
            <v>Leonés</v>
          </cell>
          <cell r="E626" t="str">
            <v>M</v>
          </cell>
        </row>
        <row r="627">
          <cell r="A627">
            <v>842</v>
          </cell>
          <cell r="B627" t="str">
            <v>JOSE CAÑAS REY</v>
          </cell>
          <cell r="C627">
            <v>95</v>
          </cell>
          <cell r="D627" t="str">
            <v>Leonés</v>
          </cell>
          <cell r="E627" t="str">
            <v>M</v>
          </cell>
        </row>
        <row r="628">
          <cell r="A628">
            <v>843</v>
          </cell>
          <cell r="B628" t="str">
            <v>ALEJANDRO GARCIA BERZOSA</v>
          </cell>
          <cell r="C628">
            <v>95</v>
          </cell>
          <cell r="D628" t="str">
            <v>Leonés</v>
          </cell>
          <cell r="E628" t="str">
            <v>M</v>
          </cell>
        </row>
        <row r="629">
          <cell r="A629">
            <v>844</v>
          </cell>
          <cell r="B629" t="str">
            <v>ALEJANDRO DIEZ LOPEZ</v>
          </cell>
          <cell r="C629">
            <v>95</v>
          </cell>
          <cell r="D629" t="str">
            <v>Leonés</v>
          </cell>
          <cell r="E629" t="str">
            <v>M</v>
          </cell>
        </row>
        <row r="630">
          <cell r="A630">
            <v>845</v>
          </cell>
          <cell r="B630" t="str">
            <v>ALVARO RODRIGUEZ RODRIGUEZ</v>
          </cell>
          <cell r="C630">
            <v>95</v>
          </cell>
          <cell r="D630" t="str">
            <v>Leonés</v>
          </cell>
          <cell r="E630" t="str">
            <v>M</v>
          </cell>
        </row>
        <row r="631">
          <cell r="A631">
            <v>846</v>
          </cell>
          <cell r="B631" t="str">
            <v>ALVARO RODRIGUEZ GONZALEZ</v>
          </cell>
          <cell r="C631">
            <v>95</v>
          </cell>
          <cell r="D631" t="str">
            <v>Leonés</v>
          </cell>
          <cell r="E631" t="str">
            <v>M</v>
          </cell>
        </row>
        <row r="632">
          <cell r="A632">
            <v>922</v>
          </cell>
          <cell r="B632" t="str">
            <v>DAVID PRIETO FERRER</v>
          </cell>
          <cell r="C632">
            <v>95</v>
          </cell>
          <cell r="D632" t="str">
            <v>Leonés</v>
          </cell>
          <cell r="E632" t="str">
            <v>M</v>
          </cell>
        </row>
        <row r="633">
          <cell r="A633">
            <v>923</v>
          </cell>
          <cell r="B633" t="str">
            <v>ADRIAN GARCIA ALVAREZ</v>
          </cell>
          <cell r="C633">
            <v>95</v>
          </cell>
          <cell r="D633" t="str">
            <v>Leonés</v>
          </cell>
          <cell r="E633" t="str">
            <v>M</v>
          </cell>
        </row>
        <row r="634">
          <cell r="A634">
            <v>924</v>
          </cell>
          <cell r="B634" t="str">
            <v>ALEX DE VEGA ALVAREZ</v>
          </cell>
          <cell r="C634">
            <v>95</v>
          </cell>
          <cell r="D634" t="str">
            <v>Leonés</v>
          </cell>
          <cell r="E634" t="str">
            <v>M</v>
          </cell>
        </row>
        <row r="635">
          <cell r="A635">
            <v>925</v>
          </cell>
          <cell r="B635" t="str">
            <v>MIGUEL ALAIZ VILLACORTA</v>
          </cell>
          <cell r="C635">
            <v>95</v>
          </cell>
          <cell r="D635" t="str">
            <v>Leonés</v>
          </cell>
          <cell r="E635" t="str">
            <v>M</v>
          </cell>
        </row>
        <row r="636">
          <cell r="A636">
            <v>927</v>
          </cell>
          <cell r="B636" t="str">
            <v>ADRIAN RODRIGUEZ SANTAMARIA</v>
          </cell>
          <cell r="C636">
            <v>95</v>
          </cell>
          <cell r="D636" t="str">
            <v>Leonés</v>
          </cell>
          <cell r="E636" t="str">
            <v>M</v>
          </cell>
        </row>
        <row r="637">
          <cell r="A637">
            <v>928</v>
          </cell>
          <cell r="B637" t="str">
            <v>CARLOS PELAEZ BARRALLO</v>
          </cell>
          <cell r="C637">
            <v>95</v>
          </cell>
          <cell r="D637" t="str">
            <v>Leonés</v>
          </cell>
          <cell r="E637" t="str">
            <v>M</v>
          </cell>
        </row>
        <row r="638">
          <cell r="A638">
            <v>929</v>
          </cell>
          <cell r="B638" t="str">
            <v>HUMBERTO ALVAREZ SANTAMARIA</v>
          </cell>
          <cell r="C638">
            <v>95</v>
          </cell>
          <cell r="D638" t="str">
            <v>Leonés</v>
          </cell>
          <cell r="E638" t="str">
            <v>M</v>
          </cell>
        </row>
        <row r="639">
          <cell r="A639">
            <v>930</v>
          </cell>
          <cell r="B639" t="str">
            <v>JUAN PABLO MARTINEZ</v>
          </cell>
          <cell r="C639">
            <v>95</v>
          </cell>
          <cell r="D639" t="str">
            <v>Leonés</v>
          </cell>
          <cell r="E639" t="str">
            <v>M</v>
          </cell>
        </row>
        <row r="640">
          <cell r="A640">
            <v>931</v>
          </cell>
          <cell r="B640" t="str">
            <v>NACHO CASTAÑEDA</v>
          </cell>
          <cell r="C640">
            <v>95</v>
          </cell>
          <cell r="D640" t="str">
            <v>Leonés</v>
          </cell>
          <cell r="E640" t="str">
            <v>M</v>
          </cell>
        </row>
        <row r="641">
          <cell r="A641">
            <v>932</v>
          </cell>
          <cell r="B641" t="str">
            <v>DAVID GARCIA BOTO</v>
          </cell>
          <cell r="C641">
            <v>95</v>
          </cell>
          <cell r="D641" t="str">
            <v>Leonés</v>
          </cell>
          <cell r="E641" t="str">
            <v>M</v>
          </cell>
        </row>
        <row r="642">
          <cell r="A642">
            <v>26</v>
          </cell>
          <cell r="B642" t="str">
            <v>ALEJANDRO RODRIGUEZ LUQUE</v>
          </cell>
          <cell r="C642">
            <v>94</v>
          </cell>
          <cell r="D642" t="str">
            <v>Leonés</v>
          </cell>
          <cell r="E642" t="str">
            <v>M</v>
          </cell>
        </row>
        <row r="643">
          <cell r="A643">
            <v>27</v>
          </cell>
          <cell r="B643" t="str">
            <v>KEVIN GONZALEZ VELASCO</v>
          </cell>
          <cell r="C643">
            <v>94</v>
          </cell>
          <cell r="D643" t="str">
            <v>Leonés</v>
          </cell>
          <cell r="E643" t="str">
            <v>M</v>
          </cell>
        </row>
        <row r="644">
          <cell r="A644">
            <v>28</v>
          </cell>
          <cell r="B644" t="str">
            <v>ADRIAN GUERRERO RODRIGUEZ</v>
          </cell>
          <cell r="C644">
            <v>94</v>
          </cell>
          <cell r="D644" t="str">
            <v>Leonés</v>
          </cell>
          <cell r="E644" t="str">
            <v>M</v>
          </cell>
        </row>
        <row r="645">
          <cell r="A645">
            <v>29</v>
          </cell>
          <cell r="B645" t="str">
            <v>ADRIAN GUERRERO GUTIERREZ</v>
          </cell>
          <cell r="C645">
            <v>94</v>
          </cell>
          <cell r="D645" t="str">
            <v>Leonés</v>
          </cell>
          <cell r="E645" t="str">
            <v>M</v>
          </cell>
        </row>
        <row r="646">
          <cell r="A646">
            <v>135</v>
          </cell>
          <cell r="B646" t="str">
            <v>LUIS JAVIER DE LA CRUZ FERNANDEZ</v>
          </cell>
          <cell r="C646">
            <v>94</v>
          </cell>
          <cell r="D646" t="str">
            <v>Leonés</v>
          </cell>
          <cell r="E646" t="str">
            <v>M</v>
          </cell>
        </row>
        <row r="647">
          <cell r="A647">
            <v>136</v>
          </cell>
          <cell r="B647" t="str">
            <v>EDUARDO-GUILLERMO GARCIA ORDAS</v>
          </cell>
          <cell r="C647">
            <v>94</v>
          </cell>
          <cell r="D647" t="str">
            <v>Leonés</v>
          </cell>
          <cell r="E647" t="str">
            <v>M</v>
          </cell>
        </row>
        <row r="648">
          <cell r="A648">
            <v>137</v>
          </cell>
          <cell r="B648" t="str">
            <v>ALEJANDRO RODRIGUEZ RICO</v>
          </cell>
          <cell r="C648">
            <v>94</v>
          </cell>
          <cell r="D648" t="str">
            <v>Leonés</v>
          </cell>
          <cell r="E648" t="str">
            <v>M</v>
          </cell>
        </row>
        <row r="649">
          <cell r="A649">
            <v>138</v>
          </cell>
          <cell r="B649" t="str">
            <v>ALVARO MARTINEZ SANJUAN</v>
          </cell>
          <cell r="C649">
            <v>94</v>
          </cell>
          <cell r="D649" t="str">
            <v>Leonés</v>
          </cell>
          <cell r="E649" t="str">
            <v>M</v>
          </cell>
        </row>
        <row r="650">
          <cell r="A650">
            <v>139</v>
          </cell>
          <cell r="B650" t="str">
            <v>OSCAR CALZADO VALLEDOR</v>
          </cell>
          <cell r="C650">
            <v>94</v>
          </cell>
          <cell r="D650" t="str">
            <v>Leonés</v>
          </cell>
          <cell r="E650" t="str">
            <v>M</v>
          </cell>
        </row>
        <row r="651">
          <cell r="A651">
            <v>140</v>
          </cell>
          <cell r="B651" t="str">
            <v>IGNACIO PRADERA SAN-JOSE</v>
          </cell>
          <cell r="C651">
            <v>94</v>
          </cell>
          <cell r="D651" t="str">
            <v>Leonés</v>
          </cell>
          <cell r="E651" t="str">
            <v>M</v>
          </cell>
        </row>
        <row r="652">
          <cell r="A652">
            <v>542</v>
          </cell>
          <cell r="B652" t="str">
            <v>HECTOR DE LA FUENTE CAMPO</v>
          </cell>
          <cell r="C652">
            <v>94</v>
          </cell>
          <cell r="D652" t="str">
            <v>Leonés</v>
          </cell>
          <cell r="E652" t="str">
            <v>M</v>
          </cell>
        </row>
        <row r="653">
          <cell r="A653">
            <v>411</v>
          </cell>
          <cell r="B653" t="str">
            <v>RAUL FERNANDEZ GAGO</v>
          </cell>
          <cell r="C653">
            <v>93</v>
          </cell>
          <cell r="D653" t="str">
            <v>Leonés</v>
          </cell>
          <cell r="E653" t="str">
            <v>M</v>
          </cell>
        </row>
        <row r="654">
          <cell r="A654">
            <v>412</v>
          </cell>
          <cell r="B654" t="str">
            <v>DIEGO PELLITERO ARIAS</v>
          </cell>
          <cell r="C654">
            <v>93</v>
          </cell>
          <cell r="D654" t="str">
            <v>Leonés</v>
          </cell>
          <cell r="E654" t="str">
            <v>M</v>
          </cell>
        </row>
        <row r="655">
          <cell r="A655">
            <v>516</v>
          </cell>
          <cell r="B655" t="str">
            <v>DAVID ALEXANDER PACTA</v>
          </cell>
          <cell r="C655">
            <v>93</v>
          </cell>
          <cell r="D655" t="str">
            <v>Leonés</v>
          </cell>
          <cell r="E655" t="str">
            <v>M</v>
          </cell>
        </row>
        <row r="656">
          <cell r="A656">
            <v>270</v>
          </cell>
          <cell r="B656" t="str">
            <v>RUBEN GARCIA REYERO</v>
          </cell>
          <cell r="C656">
            <v>92</v>
          </cell>
          <cell r="D656" t="str">
            <v>Leonés</v>
          </cell>
          <cell r="E656" t="str">
            <v>M</v>
          </cell>
        </row>
        <row r="657">
          <cell r="A657">
            <v>504</v>
          </cell>
          <cell r="B657" t="str">
            <v>ESTEFANIA BARCIA SERNA</v>
          </cell>
          <cell r="C657">
            <v>92</v>
          </cell>
          <cell r="D657" t="str">
            <v>Leonés</v>
          </cell>
          <cell r="E657" t="str">
            <v>F</v>
          </cell>
        </row>
        <row r="658">
          <cell r="A658">
            <v>508</v>
          </cell>
          <cell r="B658" t="str">
            <v>LAURA MENENDEZ</v>
          </cell>
          <cell r="C658">
            <v>92</v>
          </cell>
          <cell r="D658" t="str">
            <v>Leonés</v>
          </cell>
          <cell r="E658" t="str">
            <v>F</v>
          </cell>
        </row>
        <row r="659">
          <cell r="A659">
            <v>268</v>
          </cell>
          <cell r="B659" t="str">
            <v>IVAN LOZANO DIAZ</v>
          </cell>
          <cell r="C659">
            <v>91</v>
          </cell>
          <cell r="D659" t="str">
            <v>Leonés</v>
          </cell>
          <cell r="E659" t="str">
            <v>M</v>
          </cell>
        </row>
        <row r="660">
          <cell r="A660">
            <v>269</v>
          </cell>
          <cell r="B660" t="str">
            <v>ALVARO PEREZ ALLER</v>
          </cell>
          <cell r="C660">
            <v>91</v>
          </cell>
          <cell r="D660" t="str">
            <v>Leonés</v>
          </cell>
          <cell r="E660" t="str">
            <v>M</v>
          </cell>
        </row>
        <row r="661">
          <cell r="A661">
            <v>276</v>
          </cell>
          <cell r="B661" t="str">
            <v>DIEGO FERNANDEZ GONZALEZ</v>
          </cell>
          <cell r="C661">
            <v>91</v>
          </cell>
          <cell r="D661" t="str">
            <v>Leonés</v>
          </cell>
          <cell r="E661" t="str">
            <v>M</v>
          </cell>
        </row>
        <row r="662">
          <cell r="A662">
            <v>277</v>
          </cell>
          <cell r="B662" t="str">
            <v>MANUEL DIEZ LOPEZ</v>
          </cell>
          <cell r="C662">
            <v>91</v>
          </cell>
          <cell r="D662" t="str">
            <v>Leonés</v>
          </cell>
          <cell r="E662" t="str">
            <v>M</v>
          </cell>
        </row>
        <row r="663">
          <cell r="A663">
            <v>264</v>
          </cell>
          <cell r="B663" t="str">
            <v>ADRIAN GONZALEZ VELASCO</v>
          </cell>
          <cell r="C663">
            <v>90</v>
          </cell>
          <cell r="D663" t="str">
            <v>Leonés</v>
          </cell>
          <cell r="E663" t="str">
            <v>M</v>
          </cell>
        </row>
        <row r="664">
          <cell r="A664">
            <v>265</v>
          </cell>
          <cell r="B664" t="str">
            <v>ROBERTO ALAIZ VILLACORTA</v>
          </cell>
          <cell r="C664">
            <v>90</v>
          </cell>
          <cell r="D664" t="str">
            <v>Leonés</v>
          </cell>
          <cell r="E664" t="str">
            <v>M</v>
          </cell>
        </row>
        <row r="665">
          <cell r="A665">
            <v>278</v>
          </cell>
          <cell r="B665" t="str">
            <v>DANIEL DE JUAN MARTINEZ</v>
          </cell>
          <cell r="C665">
            <v>90</v>
          </cell>
          <cell r="D665" t="str">
            <v>Leonés</v>
          </cell>
          <cell r="E665" t="str">
            <v>M</v>
          </cell>
        </row>
        <row r="666">
          <cell r="A666">
            <v>262</v>
          </cell>
          <cell r="B666" t="str">
            <v>ALEJANDRO RODRIGUEZ CAÑON</v>
          </cell>
          <cell r="C666">
            <v>89</v>
          </cell>
          <cell r="D666" t="str">
            <v>Leonés</v>
          </cell>
          <cell r="E666" t="str">
            <v>M</v>
          </cell>
        </row>
        <row r="667">
          <cell r="A667">
            <v>263</v>
          </cell>
          <cell r="B667" t="str">
            <v>DIEGO RODRIGUEZ GONZALEZ</v>
          </cell>
          <cell r="C667">
            <v>89</v>
          </cell>
          <cell r="D667" t="str">
            <v>Leonés</v>
          </cell>
          <cell r="E667" t="str">
            <v>M</v>
          </cell>
        </row>
        <row r="668">
          <cell r="A668">
            <v>519</v>
          </cell>
          <cell r="B668" t="str">
            <v>JAVIER VEGA ABRIL</v>
          </cell>
          <cell r="C668">
            <v>88</v>
          </cell>
          <cell r="D668" t="str">
            <v>Leonés</v>
          </cell>
          <cell r="E668" t="str">
            <v>M</v>
          </cell>
        </row>
        <row r="669">
          <cell r="A669">
            <v>797</v>
          </cell>
          <cell r="B669" t="str">
            <v>YAIZA DEL CASTILLO PADIERNA</v>
          </cell>
          <cell r="C669">
            <v>95</v>
          </cell>
          <cell r="D669" t="str">
            <v>Lope de Vega</v>
          </cell>
          <cell r="E669" t="str">
            <v>F</v>
          </cell>
        </row>
        <row r="670">
          <cell r="A670">
            <v>390</v>
          </cell>
          <cell r="B670" t="str">
            <v>ANDREA VALENCIA FERNANDEZ</v>
          </cell>
          <cell r="C670">
            <v>94</v>
          </cell>
          <cell r="D670" t="str">
            <v>Lope de Vega</v>
          </cell>
          <cell r="E670" t="str">
            <v>F</v>
          </cell>
        </row>
        <row r="671">
          <cell r="A671">
            <v>389</v>
          </cell>
          <cell r="B671" t="str">
            <v>SHEILA MARTINEZ RODRIGUEZ</v>
          </cell>
          <cell r="C671">
            <v>93</v>
          </cell>
          <cell r="D671" t="str">
            <v>Lope de Vega</v>
          </cell>
          <cell r="E671" t="str">
            <v>F</v>
          </cell>
        </row>
        <row r="672">
          <cell r="A672">
            <v>391</v>
          </cell>
          <cell r="B672" t="str">
            <v>MARTA ROLDAN PINTOR</v>
          </cell>
          <cell r="C672">
            <v>93</v>
          </cell>
          <cell r="D672" t="str">
            <v>Lope de Vega</v>
          </cell>
          <cell r="E672" t="str">
            <v>F</v>
          </cell>
        </row>
        <row r="673">
          <cell r="A673">
            <v>392</v>
          </cell>
          <cell r="B673" t="str">
            <v>IRENE RODRIGUEZ MARTINEZ</v>
          </cell>
          <cell r="C673">
            <v>93</v>
          </cell>
          <cell r="D673" t="str">
            <v>Lope de Vega</v>
          </cell>
          <cell r="E673" t="str">
            <v>F</v>
          </cell>
        </row>
        <row r="674">
          <cell r="A674">
            <v>393</v>
          </cell>
          <cell r="B674" t="str">
            <v>ANA BELEN RAMOS GOMEZ</v>
          </cell>
          <cell r="C674">
            <v>93</v>
          </cell>
          <cell r="D674" t="str">
            <v>Lope de Vega</v>
          </cell>
          <cell r="E674" t="str">
            <v>F</v>
          </cell>
        </row>
        <row r="675">
          <cell r="A675">
            <v>387</v>
          </cell>
          <cell r="B675" t="str">
            <v>MANUEL MOLINOS CRESPO</v>
          </cell>
          <cell r="C675">
            <v>93</v>
          </cell>
          <cell r="D675" t="str">
            <v>Lope de Vega</v>
          </cell>
          <cell r="E675" t="str">
            <v>M</v>
          </cell>
        </row>
        <row r="676">
          <cell r="A676">
            <v>388</v>
          </cell>
          <cell r="B676" t="str">
            <v>SANDRA ABELLA MORAN</v>
          </cell>
          <cell r="C676">
            <v>93</v>
          </cell>
          <cell r="D676" t="str">
            <v>Lope de Vega</v>
          </cell>
          <cell r="E676" t="str">
            <v>F</v>
          </cell>
        </row>
        <row r="677">
          <cell r="A677">
            <v>529</v>
          </cell>
          <cell r="B677" t="str">
            <v>ADRIAN ALLER FERNANDEZ</v>
          </cell>
          <cell r="C677">
            <v>93</v>
          </cell>
          <cell r="D677" t="str">
            <v>Lope de Vega</v>
          </cell>
          <cell r="E677" t="str">
            <v>M</v>
          </cell>
        </row>
        <row r="678">
          <cell r="A678">
            <v>834</v>
          </cell>
          <cell r="B678" t="str">
            <v>ANABEL MARTINEZ RODRIGUEZ</v>
          </cell>
          <cell r="C678">
            <v>96</v>
          </cell>
          <cell r="D678" t="str">
            <v>Luis Vives</v>
          </cell>
          <cell r="E678" t="str">
            <v>F</v>
          </cell>
        </row>
        <row r="679">
          <cell r="A679">
            <v>11</v>
          </cell>
          <cell r="B679" t="str">
            <v>ALBA SANCHEZ RIAÑO</v>
          </cell>
          <cell r="C679">
            <v>94</v>
          </cell>
          <cell r="D679" t="str">
            <v>Luis Vives</v>
          </cell>
          <cell r="E679" t="str">
            <v>F</v>
          </cell>
        </row>
        <row r="680">
          <cell r="A680">
            <v>12</v>
          </cell>
          <cell r="B680" t="str">
            <v>LUZ-MARIA LOZANO BURON</v>
          </cell>
          <cell r="C680">
            <v>94</v>
          </cell>
          <cell r="D680" t="str">
            <v>Luis Vives</v>
          </cell>
          <cell r="E680" t="str">
            <v>F</v>
          </cell>
        </row>
        <row r="681">
          <cell r="A681">
            <v>13</v>
          </cell>
          <cell r="B681" t="str">
            <v>PAULA SUTIL MARTINEZ</v>
          </cell>
          <cell r="C681">
            <v>94</v>
          </cell>
          <cell r="D681" t="str">
            <v>Luis Vives</v>
          </cell>
          <cell r="E681" t="str">
            <v>F</v>
          </cell>
        </row>
        <row r="682">
          <cell r="A682">
            <v>14</v>
          </cell>
          <cell r="B682" t="str">
            <v>CRISTINA TITOS FUENTES</v>
          </cell>
          <cell r="C682">
            <v>94</v>
          </cell>
          <cell r="D682" t="str">
            <v>Luis Vives</v>
          </cell>
          <cell r="E682" t="str">
            <v>F</v>
          </cell>
        </row>
        <row r="683">
          <cell r="A683">
            <v>15</v>
          </cell>
          <cell r="B683" t="str">
            <v>OLGA MARTIN HERNANDEZ</v>
          </cell>
          <cell r="C683">
            <v>94</v>
          </cell>
          <cell r="D683" t="str">
            <v>Luis Vives</v>
          </cell>
          <cell r="E683" t="str">
            <v>F</v>
          </cell>
        </row>
        <row r="684">
          <cell r="A684">
            <v>40</v>
          </cell>
          <cell r="B684" t="str">
            <v>ANA ALONSO PELAEZ</v>
          </cell>
          <cell r="C684">
            <v>93</v>
          </cell>
          <cell r="D684" t="str">
            <v>Luis Vives</v>
          </cell>
          <cell r="E684" t="str">
            <v>F</v>
          </cell>
        </row>
        <row r="685">
          <cell r="A685">
            <v>36</v>
          </cell>
          <cell r="B685" t="str">
            <v>ISABEL PEREZ TURRADO</v>
          </cell>
          <cell r="C685">
            <v>93</v>
          </cell>
          <cell r="D685" t="str">
            <v>Luis Vives</v>
          </cell>
          <cell r="E685" t="str">
            <v>F</v>
          </cell>
        </row>
        <row r="686">
          <cell r="A686">
            <v>37</v>
          </cell>
          <cell r="B686" t="str">
            <v>SARA PEREZ DOMINGUEZ</v>
          </cell>
          <cell r="C686">
            <v>93</v>
          </cell>
          <cell r="D686" t="str">
            <v>Luis Vives</v>
          </cell>
          <cell r="E686" t="str">
            <v>F</v>
          </cell>
        </row>
        <row r="687">
          <cell r="A687">
            <v>38</v>
          </cell>
          <cell r="B687" t="str">
            <v>EVA RODRIGUEZ GARCIA</v>
          </cell>
          <cell r="C687">
            <v>93</v>
          </cell>
          <cell r="D687" t="str">
            <v>Luis Vives</v>
          </cell>
          <cell r="E687" t="str">
            <v>F</v>
          </cell>
        </row>
        <row r="688">
          <cell r="A688">
            <v>39</v>
          </cell>
          <cell r="B688" t="str">
            <v>LAURA ALVAR ABANILLA</v>
          </cell>
          <cell r="C688">
            <v>93</v>
          </cell>
          <cell r="D688" t="str">
            <v>Luis Vives</v>
          </cell>
          <cell r="E688" t="str">
            <v>F</v>
          </cell>
        </row>
        <row r="689">
          <cell r="A689">
            <v>41</v>
          </cell>
          <cell r="B689" t="str">
            <v>PAULA MENDOZA GONZALEZ</v>
          </cell>
          <cell r="C689">
            <v>93</v>
          </cell>
          <cell r="D689" t="str">
            <v>Luis Vives</v>
          </cell>
          <cell r="E689" t="str">
            <v>F</v>
          </cell>
        </row>
        <row r="690">
          <cell r="A690">
            <v>42</v>
          </cell>
          <cell r="B690" t="str">
            <v>ALICIA GONZALEZ GIL</v>
          </cell>
          <cell r="C690">
            <v>93</v>
          </cell>
          <cell r="D690" t="str">
            <v>Luis Vives</v>
          </cell>
          <cell r="E690" t="str">
            <v>F</v>
          </cell>
        </row>
        <row r="691">
          <cell r="A691">
            <v>43</v>
          </cell>
          <cell r="B691" t="str">
            <v>ERICA NIETO VIDAL</v>
          </cell>
          <cell r="C691">
            <v>93</v>
          </cell>
          <cell r="D691" t="str">
            <v>Luis Vives</v>
          </cell>
          <cell r="E691" t="str">
            <v>F</v>
          </cell>
        </row>
        <row r="692">
          <cell r="A692">
            <v>44</v>
          </cell>
          <cell r="B692" t="str">
            <v>SARA SANTAMARTA MORALA</v>
          </cell>
          <cell r="C692">
            <v>93</v>
          </cell>
          <cell r="D692" t="str">
            <v>Luis Vives</v>
          </cell>
          <cell r="E692" t="str">
            <v>F</v>
          </cell>
        </row>
        <row r="693">
          <cell r="A693">
            <v>45</v>
          </cell>
          <cell r="B693" t="str">
            <v>RAQUEL TEJERINA ARIAS</v>
          </cell>
          <cell r="C693">
            <v>93</v>
          </cell>
          <cell r="D693" t="str">
            <v>Luis Vives</v>
          </cell>
          <cell r="E693" t="str">
            <v>F</v>
          </cell>
        </row>
        <row r="694">
          <cell r="A694">
            <v>832</v>
          </cell>
          <cell r="B694" t="str">
            <v>JORGE VEGA ORICHETA</v>
          </cell>
          <cell r="C694">
            <v>96</v>
          </cell>
          <cell r="D694" t="str">
            <v>Luis Vives</v>
          </cell>
          <cell r="E694" t="str">
            <v>M</v>
          </cell>
        </row>
        <row r="695">
          <cell r="A695">
            <v>833</v>
          </cell>
          <cell r="B695" t="str">
            <v>ANDER URRESTARAZU CASTRO</v>
          </cell>
          <cell r="C695">
            <v>96</v>
          </cell>
          <cell r="D695" t="str">
            <v>Luis Vives</v>
          </cell>
          <cell r="E695" t="str">
            <v>M</v>
          </cell>
        </row>
        <row r="696">
          <cell r="A696">
            <v>817</v>
          </cell>
          <cell r="B696" t="str">
            <v>VICTOR PANIAGUA CASTRO</v>
          </cell>
          <cell r="C696">
            <v>95</v>
          </cell>
          <cell r="D696" t="str">
            <v>Luis Vives</v>
          </cell>
          <cell r="E696" t="str">
            <v>M</v>
          </cell>
        </row>
        <row r="697">
          <cell r="A697">
            <v>818</v>
          </cell>
          <cell r="B697" t="str">
            <v>DAVID RODRIGUEZ LOPEZ</v>
          </cell>
          <cell r="C697">
            <v>95</v>
          </cell>
          <cell r="D697" t="str">
            <v>Luis Vives</v>
          </cell>
          <cell r="E697" t="str">
            <v>M</v>
          </cell>
        </row>
        <row r="698">
          <cell r="A698">
            <v>819</v>
          </cell>
          <cell r="B698" t="str">
            <v>RODRIGO DIEGUEZ GARCIA</v>
          </cell>
          <cell r="C698">
            <v>95</v>
          </cell>
          <cell r="D698" t="str">
            <v>Luis Vives</v>
          </cell>
          <cell r="E698" t="str">
            <v>M</v>
          </cell>
        </row>
        <row r="699">
          <cell r="A699">
            <v>820</v>
          </cell>
          <cell r="B699" t="str">
            <v>SERGIO MARTINEZ GUTIERREZ</v>
          </cell>
          <cell r="C699">
            <v>95</v>
          </cell>
          <cell r="D699" t="str">
            <v>Luis Vives</v>
          </cell>
          <cell r="E699" t="str">
            <v>M</v>
          </cell>
        </row>
        <row r="700">
          <cell r="A700">
            <v>821</v>
          </cell>
          <cell r="B700" t="str">
            <v>DANIEL PEREZ MARTINEZ</v>
          </cell>
          <cell r="C700">
            <v>95</v>
          </cell>
          <cell r="D700" t="str">
            <v>Luis Vives</v>
          </cell>
          <cell r="E700" t="str">
            <v>M</v>
          </cell>
        </row>
        <row r="701">
          <cell r="A701">
            <v>16</v>
          </cell>
          <cell r="B701" t="str">
            <v>JORGE TEJERINA ROMAN</v>
          </cell>
          <cell r="C701">
            <v>94</v>
          </cell>
          <cell r="D701" t="str">
            <v>Luis Vives</v>
          </cell>
          <cell r="E701" t="str">
            <v>M</v>
          </cell>
        </row>
        <row r="702">
          <cell r="A702">
            <v>17</v>
          </cell>
          <cell r="B702" t="str">
            <v>DAVID LOPEZ NATAL</v>
          </cell>
          <cell r="C702">
            <v>94</v>
          </cell>
          <cell r="D702" t="str">
            <v>Luis Vives</v>
          </cell>
          <cell r="E702" t="str">
            <v>M</v>
          </cell>
        </row>
        <row r="703">
          <cell r="A703">
            <v>18</v>
          </cell>
          <cell r="B703" t="str">
            <v>DANIEL GONZALEZ MONTERO</v>
          </cell>
          <cell r="C703">
            <v>94</v>
          </cell>
          <cell r="D703" t="str">
            <v>Luis Vives</v>
          </cell>
          <cell r="E703" t="str">
            <v>M</v>
          </cell>
        </row>
        <row r="704">
          <cell r="A704">
            <v>19</v>
          </cell>
          <cell r="B704" t="str">
            <v>ALEJANDRO VILLAVERDE RUBIO</v>
          </cell>
          <cell r="C704">
            <v>94</v>
          </cell>
          <cell r="D704" t="str">
            <v>Luis Vives</v>
          </cell>
          <cell r="E704" t="str">
            <v>M</v>
          </cell>
        </row>
        <row r="705">
          <cell r="A705">
            <v>20</v>
          </cell>
          <cell r="B705" t="str">
            <v>SERGIO CORTINA CARRERA</v>
          </cell>
          <cell r="C705">
            <v>94</v>
          </cell>
          <cell r="D705" t="str">
            <v>Luis Vives</v>
          </cell>
          <cell r="E705" t="str">
            <v>M</v>
          </cell>
        </row>
        <row r="706">
          <cell r="A706">
            <v>21</v>
          </cell>
          <cell r="B706" t="str">
            <v>JORGE VALLE ALVAREZ</v>
          </cell>
          <cell r="C706">
            <v>94</v>
          </cell>
          <cell r="D706" t="str">
            <v>Luis Vives</v>
          </cell>
          <cell r="E706" t="str">
            <v>M</v>
          </cell>
        </row>
        <row r="707">
          <cell r="A707">
            <v>22</v>
          </cell>
          <cell r="B707" t="str">
            <v>JORGE LUIS SUAREZ</v>
          </cell>
          <cell r="C707">
            <v>94</v>
          </cell>
          <cell r="D707" t="str">
            <v>Luis Vives</v>
          </cell>
          <cell r="E707" t="str">
            <v>M</v>
          </cell>
        </row>
        <row r="708">
          <cell r="A708">
            <v>23</v>
          </cell>
          <cell r="B708" t="str">
            <v>GABRIEL POZO RODRIGUEZ</v>
          </cell>
          <cell r="C708">
            <v>94</v>
          </cell>
          <cell r="D708" t="str">
            <v>Luis Vives</v>
          </cell>
          <cell r="E708" t="str">
            <v>M</v>
          </cell>
        </row>
        <row r="709">
          <cell r="A709">
            <v>24</v>
          </cell>
          <cell r="B709" t="str">
            <v>JAVIER TEJADA VALLE</v>
          </cell>
          <cell r="C709">
            <v>94</v>
          </cell>
          <cell r="D709" t="str">
            <v>Luis Vives</v>
          </cell>
          <cell r="E709" t="str">
            <v>M</v>
          </cell>
        </row>
        <row r="710">
          <cell r="A710">
            <v>25</v>
          </cell>
          <cell r="B710" t="str">
            <v>JESUS-DAVID REDONDO MARTINEZ</v>
          </cell>
          <cell r="C710">
            <v>94</v>
          </cell>
          <cell r="D710" t="str">
            <v>Luis Vives</v>
          </cell>
          <cell r="E710" t="str">
            <v>M</v>
          </cell>
        </row>
        <row r="711">
          <cell r="A711">
            <v>512</v>
          </cell>
          <cell r="B711" t="str">
            <v>ENRIQUE BUENO TEJERINA</v>
          </cell>
          <cell r="C711">
            <v>93</v>
          </cell>
          <cell r="D711" t="str">
            <v>Luis Vives</v>
          </cell>
          <cell r="E711" t="str">
            <v>M</v>
          </cell>
        </row>
        <row r="712">
          <cell r="A712">
            <v>164</v>
          </cell>
          <cell r="B712" t="str">
            <v>ANDREA MEIRELES PALENCIA</v>
          </cell>
          <cell r="C712">
            <v>94</v>
          </cell>
          <cell r="D712" t="str">
            <v>Marista Champagnat</v>
          </cell>
          <cell r="E712" t="str">
            <v>F</v>
          </cell>
        </row>
        <row r="713">
          <cell r="A713">
            <v>165</v>
          </cell>
          <cell r="B713" t="str">
            <v>NEREA RODRIGUEZ BLANCO</v>
          </cell>
          <cell r="C713">
            <v>94</v>
          </cell>
          <cell r="D713" t="str">
            <v>Marista Champagnat</v>
          </cell>
          <cell r="E713" t="str">
            <v>F</v>
          </cell>
        </row>
        <row r="714">
          <cell r="A714">
            <v>166</v>
          </cell>
          <cell r="B714" t="str">
            <v>NOEMI JUAN GONZALEZ</v>
          </cell>
          <cell r="C714">
            <v>94</v>
          </cell>
          <cell r="D714" t="str">
            <v>Marista Champagnat</v>
          </cell>
          <cell r="E714" t="str">
            <v>F</v>
          </cell>
        </row>
        <row r="715">
          <cell r="A715">
            <v>167</v>
          </cell>
          <cell r="B715" t="str">
            <v>RUTH SANCHEZ GARCIA</v>
          </cell>
          <cell r="C715">
            <v>94</v>
          </cell>
          <cell r="D715" t="str">
            <v>Marista Champagnat</v>
          </cell>
          <cell r="E715" t="str">
            <v>F</v>
          </cell>
        </row>
        <row r="716">
          <cell r="A716">
            <v>176</v>
          </cell>
          <cell r="B716" t="str">
            <v>VANESA MENCIA FERNANDEZ</v>
          </cell>
          <cell r="C716">
            <v>94</v>
          </cell>
          <cell r="D716" t="str">
            <v>Marista Champagnat</v>
          </cell>
          <cell r="E716" t="str">
            <v>F</v>
          </cell>
        </row>
        <row r="717">
          <cell r="A717">
            <v>159</v>
          </cell>
          <cell r="B717" t="str">
            <v>PATRICIA PENAGOS ALONSO</v>
          </cell>
          <cell r="C717">
            <v>90</v>
          </cell>
          <cell r="D717" t="str">
            <v>Marista Champagnat</v>
          </cell>
          <cell r="E717" t="str">
            <v>F</v>
          </cell>
        </row>
        <row r="718">
          <cell r="A718">
            <v>169</v>
          </cell>
          <cell r="B718" t="str">
            <v>SANDRA ALVAREZ DIEZ</v>
          </cell>
          <cell r="C718">
            <v>90</v>
          </cell>
          <cell r="D718" t="str">
            <v>Marista Champagnat</v>
          </cell>
          <cell r="E718" t="str">
            <v>F</v>
          </cell>
        </row>
        <row r="719">
          <cell r="A719">
            <v>170</v>
          </cell>
          <cell r="B719" t="str">
            <v>REBECA IBAN PEREZ</v>
          </cell>
          <cell r="C719">
            <v>90</v>
          </cell>
          <cell r="D719" t="str">
            <v>Marista Champagnat</v>
          </cell>
          <cell r="E719" t="str">
            <v>F</v>
          </cell>
        </row>
        <row r="720">
          <cell r="A720">
            <v>171</v>
          </cell>
          <cell r="B720" t="str">
            <v>CRISTINA FERNANDEZ FRANCES</v>
          </cell>
          <cell r="C720">
            <v>90</v>
          </cell>
          <cell r="D720" t="str">
            <v>Marista Champagnat</v>
          </cell>
          <cell r="E720" t="str">
            <v>F</v>
          </cell>
        </row>
        <row r="721">
          <cell r="A721">
            <v>536</v>
          </cell>
          <cell r="B721" t="str">
            <v>RICARDO TASCON ALVAREZ</v>
          </cell>
          <cell r="C721">
            <v>88</v>
          </cell>
          <cell r="D721" t="str">
            <v>Marista Champagnat</v>
          </cell>
          <cell r="E721" t="str">
            <v>F</v>
          </cell>
        </row>
        <row r="722">
          <cell r="A722">
            <v>736</v>
          </cell>
          <cell r="B722" t="str">
            <v>SAUL SANCHEZ GARCIA</v>
          </cell>
          <cell r="C722">
            <v>95</v>
          </cell>
          <cell r="D722" t="str">
            <v>Marista Champagnat</v>
          </cell>
          <cell r="E722" t="str">
            <v>M</v>
          </cell>
        </row>
        <row r="723">
          <cell r="A723">
            <v>163</v>
          </cell>
          <cell r="B723" t="str">
            <v>JAVIER GONZALEZ MILLAN</v>
          </cell>
          <cell r="C723">
            <v>94</v>
          </cell>
          <cell r="D723" t="str">
            <v>Marista Champagnat</v>
          </cell>
          <cell r="E723" t="str">
            <v>M</v>
          </cell>
        </row>
        <row r="724">
          <cell r="A724">
            <v>168</v>
          </cell>
          <cell r="B724" t="str">
            <v>MAIKEL RODRIGUEZ BLANCO</v>
          </cell>
          <cell r="C724">
            <v>92</v>
          </cell>
          <cell r="D724" t="str">
            <v>Marista Champagnat</v>
          </cell>
          <cell r="E724" t="str">
            <v>M</v>
          </cell>
        </row>
        <row r="725">
          <cell r="A725">
            <v>172</v>
          </cell>
          <cell r="B725" t="str">
            <v>DANIEL MARTINEZ GONZALEZ</v>
          </cell>
          <cell r="C725">
            <v>90</v>
          </cell>
          <cell r="D725" t="str">
            <v>Marista Champagnat</v>
          </cell>
          <cell r="E725" t="str">
            <v>M</v>
          </cell>
        </row>
        <row r="726">
          <cell r="A726">
            <v>896</v>
          </cell>
          <cell r="B726" t="str">
            <v>ALEJANDRO LERDO TEIJADA</v>
          </cell>
          <cell r="C726">
            <v>95</v>
          </cell>
          <cell r="D726" t="str">
            <v>Maristas San Jose</v>
          </cell>
          <cell r="E726" t="str">
            <v>M</v>
          </cell>
        </row>
        <row r="727">
          <cell r="A727">
            <v>848</v>
          </cell>
          <cell r="B727" t="str">
            <v>VICTOR CANTON GONZALEZ</v>
          </cell>
          <cell r="C727">
            <v>95</v>
          </cell>
          <cell r="D727" t="str">
            <v>Maristas San Jose</v>
          </cell>
          <cell r="E727" t="str">
            <v>M</v>
          </cell>
        </row>
        <row r="728">
          <cell r="A728">
            <v>205</v>
          </cell>
          <cell r="B728" t="str">
            <v>ANTONIO AVELLANEDA MARTINEZ</v>
          </cell>
          <cell r="C728">
            <v>92</v>
          </cell>
          <cell r="D728" t="str">
            <v>Maristas San Jose</v>
          </cell>
          <cell r="E728" t="str">
            <v>M</v>
          </cell>
        </row>
        <row r="729">
          <cell r="A729">
            <v>206</v>
          </cell>
          <cell r="B729" t="str">
            <v>CARLOS ROBLA ALVAREZ</v>
          </cell>
          <cell r="C729">
            <v>92</v>
          </cell>
          <cell r="D729" t="str">
            <v>Maristas San Jose</v>
          </cell>
          <cell r="E729" t="str">
            <v>M</v>
          </cell>
        </row>
        <row r="730">
          <cell r="A730">
            <v>207</v>
          </cell>
          <cell r="B730" t="str">
            <v>DAVID PEREZ MARTINEZ</v>
          </cell>
          <cell r="C730">
            <v>92</v>
          </cell>
          <cell r="D730" t="str">
            <v>Maristas San Jose</v>
          </cell>
          <cell r="E730" t="str">
            <v>M</v>
          </cell>
        </row>
        <row r="731">
          <cell r="A731">
            <v>208</v>
          </cell>
          <cell r="B731" t="str">
            <v>MARIO GARCIA ALVAREZ</v>
          </cell>
          <cell r="C731">
            <v>92</v>
          </cell>
          <cell r="D731" t="str">
            <v>Maristas San Jose</v>
          </cell>
          <cell r="E731" t="str">
            <v>M</v>
          </cell>
        </row>
        <row r="732">
          <cell r="A732">
            <v>209</v>
          </cell>
          <cell r="B732" t="str">
            <v>ALEJANDRO HERAS LLORENTE</v>
          </cell>
          <cell r="C732">
            <v>92</v>
          </cell>
          <cell r="D732" t="str">
            <v>Maristas San Jose</v>
          </cell>
          <cell r="E732" t="str">
            <v>M</v>
          </cell>
        </row>
        <row r="733">
          <cell r="A733">
            <v>211</v>
          </cell>
          <cell r="B733" t="str">
            <v>LUIS FERNANDEZ HEVIA</v>
          </cell>
          <cell r="C733">
            <v>92</v>
          </cell>
          <cell r="D733" t="str">
            <v>Maristas San Jose</v>
          </cell>
          <cell r="E733" t="str">
            <v>M</v>
          </cell>
        </row>
        <row r="734">
          <cell r="A734">
            <v>210</v>
          </cell>
          <cell r="B734" t="str">
            <v>ANGEL MARTINEZ LERA</v>
          </cell>
          <cell r="C734">
            <v>91</v>
          </cell>
          <cell r="D734" t="str">
            <v>Maristas San Jose</v>
          </cell>
          <cell r="E734" t="str">
            <v>M</v>
          </cell>
        </row>
        <row r="735">
          <cell r="A735">
            <v>518</v>
          </cell>
          <cell r="B735" t="str">
            <v>JAVIER FERNANDEZ-BRAVO GOMEZ</v>
          </cell>
          <cell r="C735">
            <v>88</v>
          </cell>
          <cell r="D735" t="str">
            <v>Maristas San Jose</v>
          </cell>
          <cell r="E735" t="str">
            <v>M</v>
          </cell>
        </row>
        <row r="736">
          <cell r="A736">
            <v>1188</v>
          </cell>
          <cell r="B736" t="str">
            <v>CRISTINA ABELLA FERNANDEZ</v>
          </cell>
          <cell r="C736">
            <v>95</v>
          </cell>
          <cell r="D736" t="str">
            <v>Martin Monreal</v>
          </cell>
          <cell r="E736" t="str">
            <v>F</v>
          </cell>
        </row>
        <row r="737">
          <cell r="A737">
            <v>1189</v>
          </cell>
          <cell r="B737" t="str">
            <v>ANDREA ALVAREZ GONZALEZ</v>
          </cell>
          <cell r="C737">
            <v>95</v>
          </cell>
          <cell r="D737" t="str">
            <v>Martin Monreal</v>
          </cell>
          <cell r="E737" t="str">
            <v>F</v>
          </cell>
        </row>
        <row r="738">
          <cell r="A738">
            <v>1191</v>
          </cell>
          <cell r="B738" t="str">
            <v>PAULA CARNICERO VAZQUEZ</v>
          </cell>
          <cell r="C738">
            <v>95</v>
          </cell>
          <cell r="D738" t="str">
            <v>Martin Monreal</v>
          </cell>
          <cell r="E738" t="str">
            <v>F</v>
          </cell>
        </row>
        <row r="739">
          <cell r="A739">
            <v>1197</v>
          </cell>
          <cell r="B739" t="str">
            <v>IRENE FERRERO RODRIGUEZ</v>
          </cell>
          <cell r="C739">
            <v>95</v>
          </cell>
          <cell r="D739" t="str">
            <v>Martin Monreal</v>
          </cell>
          <cell r="E739" t="str">
            <v>F</v>
          </cell>
        </row>
        <row r="740">
          <cell r="A740">
            <v>642</v>
          </cell>
          <cell r="B740" t="str">
            <v>SOFIA HUERGA DOMINGUEZ</v>
          </cell>
          <cell r="C740">
            <v>94</v>
          </cell>
          <cell r="D740" t="str">
            <v>Martin Monreal</v>
          </cell>
          <cell r="E740" t="str">
            <v>F</v>
          </cell>
        </row>
        <row r="741">
          <cell r="A741">
            <v>641</v>
          </cell>
          <cell r="B741" t="str">
            <v>MARIA VICTORIA GARCIA CORTES</v>
          </cell>
          <cell r="C741">
            <v>93</v>
          </cell>
          <cell r="D741" t="str">
            <v>Martin Monreal</v>
          </cell>
          <cell r="E741" t="str">
            <v>F</v>
          </cell>
        </row>
        <row r="742">
          <cell r="A742">
            <v>639</v>
          </cell>
          <cell r="B742" t="str">
            <v>TAMARA DOMINGUEZ MORAN</v>
          </cell>
          <cell r="C742">
            <v>93</v>
          </cell>
          <cell r="D742" t="str">
            <v>Martin Monreal</v>
          </cell>
          <cell r="E742" t="str">
            <v>F</v>
          </cell>
        </row>
        <row r="743">
          <cell r="A743">
            <v>640</v>
          </cell>
          <cell r="B743" t="str">
            <v>CECILIA FERNANDEZ DE LA TORRE</v>
          </cell>
          <cell r="C743">
            <v>93</v>
          </cell>
          <cell r="D743" t="str">
            <v>Martin Monreal</v>
          </cell>
          <cell r="E743" t="str">
            <v>F</v>
          </cell>
        </row>
        <row r="744">
          <cell r="A744">
            <v>643</v>
          </cell>
          <cell r="B744" t="str">
            <v>ALBERTO ABELLA SERRANO</v>
          </cell>
          <cell r="C744">
            <v>93</v>
          </cell>
          <cell r="D744" t="str">
            <v>Martin Monreal</v>
          </cell>
          <cell r="E744" t="str">
            <v>M</v>
          </cell>
        </row>
        <row r="745">
          <cell r="A745">
            <v>645</v>
          </cell>
          <cell r="B745" t="str">
            <v>IVAN DOMINGUEZ MIELGO</v>
          </cell>
          <cell r="C745">
            <v>93</v>
          </cell>
          <cell r="D745" t="str">
            <v>Martin Monreal</v>
          </cell>
          <cell r="E745" t="str">
            <v>M</v>
          </cell>
        </row>
        <row r="746">
          <cell r="A746">
            <v>644</v>
          </cell>
          <cell r="B746" t="str">
            <v>JAIME CHAO MARTINEZ</v>
          </cell>
          <cell r="C746">
            <v>93</v>
          </cell>
          <cell r="D746" t="str">
            <v>Martin Monreal</v>
          </cell>
          <cell r="E746" t="str">
            <v>M</v>
          </cell>
        </row>
        <row r="747">
          <cell r="A747">
            <v>1418</v>
          </cell>
          <cell r="B747" t="str">
            <v>MOHAMED ATIQ</v>
          </cell>
          <cell r="C747">
            <v>93</v>
          </cell>
          <cell r="D747" t="str">
            <v>Martin Monreal</v>
          </cell>
          <cell r="E747" t="str">
            <v>M</v>
          </cell>
        </row>
        <row r="748">
          <cell r="A748">
            <v>759</v>
          </cell>
          <cell r="B748" t="str">
            <v>JONATAN FERREIRA TERMENON</v>
          </cell>
          <cell r="C748">
            <v>95</v>
          </cell>
          <cell r="D748" t="str">
            <v>Menendez Pidal</v>
          </cell>
          <cell r="E748" t="str">
            <v>M</v>
          </cell>
        </row>
        <row r="749">
          <cell r="A749">
            <v>760</v>
          </cell>
          <cell r="B749" t="str">
            <v>JOSE EMILIO GOMEZ IGLESIAS</v>
          </cell>
          <cell r="C749">
            <v>95</v>
          </cell>
          <cell r="D749" t="str">
            <v>Menendez Pidal</v>
          </cell>
          <cell r="E749" t="str">
            <v>M</v>
          </cell>
        </row>
        <row r="750">
          <cell r="A750">
            <v>762</v>
          </cell>
          <cell r="B750" t="str">
            <v>ALEIXO CABRAL SOUSA</v>
          </cell>
          <cell r="C750">
            <v>94</v>
          </cell>
          <cell r="D750" t="str">
            <v>Menendez Pidal</v>
          </cell>
          <cell r="E750" t="str">
            <v>M</v>
          </cell>
        </row>
        <row r="751">
          <cell r="A751">
            <v>761</v>
          </cell>
          <cell r="B751" t="str">
            <v>DIEGO ALVAREZ CASCO</v>
          </cell>
          <cell r="C751">
            <v>94</v>
          </cell>
          <cell r="D751" t="str">
            <v>Menendez Pidal</v>
          </cell>
          <cell r="E751" t="str">
            <v>M</v>
          </cell>
        </row>
        <row r="752">
          <cell r="A752">
            <v>763</v>
          </cell>
          <cell r="B752" t="str">
            <v>CRISTIAN PRADA NAVARRO</v>
          </cell>
          <cell r="C752">
            <v>94</v>
          </cell>
          <cell r="D752" t="str">
            <v>Menendez Pidal</v>
          </cell>
          <cell r="E752" t="str">
            <v>M</v>
          </cell>
        </row>
        <row r="753">
          <cell r="A753">
            <v>737</v>
          </cell>
          <cell r="B753" t="str">
            <v>PAULA ANTUNEZ LORENZANA</v>
          </cell>
          <cell r="C753">
            <v>95</v>
          </cell>
          <cell r="D753" t="str">
            <v>Padre Manjón</v>
          </cell>
          <cell r="E753" t="str">
            <v>F</v>
          </cell>
        </row>
        <row r="754">
          <cell r="A754">
            <v>178</v>
          </cell>
          <cell r="B754" t="str">
            <v>REBECA FRADES MORAN</v>
          </cell>
          <cell r="C754">
            <v>94</v>
          </cell>
          <cell r="D754" t="str">
            <v>Padre Manjón</v>
          </cell>
          <cell r="E754" t="str">
            <v>F</v>
          </cell>
        </row>
        <row r="755">
          <cell r="A755">
            <v>179</v>
          </cell>
          <cell r="B755" t="str">
            <v>MARIA JOSE GARCIA GUIM</v>
          </cell>
          <cell r="C755">
            <v>94</v>
          </cell>
          <cell r="D755" t="str">
            <v>Padre Manjón</v>
          </cell>
          <cell r="E755" t="str">
            <v>F</v>
          </cell>
        </row>
        <row r="756">
          <cell r="A756">
            <v>180</v>
          </cell>
          <cell r="B756" t="str">
            <v>MARTA CORDERO FERNANDEZ</v>
          </cell>
          <cell r="C756">
            <v>93</v>
          </cell>
          <cell r="D756" t="str">
            <v>San ClaudioPadre Manjón</v>
          </cell>
          <cell r="E756" t="str">
            <v>F</v>
          </cell>
        </row>
        <row r="757">
          <cell r="A757">
            <v>181</v>
          </cell>
          <cell r="B757" t="str">
            <v>TAMARA GARCIA GOMEZ</v>
          </cell>
          <cell r="C757">
            <v>93</v>
          </cell>
          <cell r="D757" t="str">
            <v>Padre Manjón</v>
          </cell>
          <cell r="E757" t="str">
            <v>F</v>
          </cell>
        </row>
        <row r="758">
          <cell r="A758">
            <v>183</v>
          </cell>
          <cell r="B758" t="str">
            <v>LORENA GARZON MAIKEZ</v>
          </cell>
          <cell r="C758">
            <v>92</v>
          </cell>
          <cell r="D758" t="str">
            <v>Padre Manjón</v>
          </cell>
          <cell r="E758" t="str">
            <v>F</v>
          </cell>
        </row>
        <row r="759">
          <cell r="A759">
            <v>184</v>
          </cell>
          <cell r="B759" t="str">
            <v>ISABEL DIAZ GARCIA</v>
          </cell>
          <cell r="C759">
            <v>92</v>
          </cell>
          <cell r="D759" t="str">
            <v>Padre Manjón</v>
          </cell>
          <cell r="E759" t="str">
            <v>F</v>
          </cell>
        </row>
        <row r="760">
          <cell r="A760">
            <v>738</v>
          </cell>
          <cell r="B760" t="str">
            <v>ADRIAN DIEZ LORENZANA</v>
          </cell>
          <cell r="C760">
            <v>95</v>
          </cell>
          <cell r="D760" t="str">
            <v>Padre Manjón</v>
          </cell>
          <cell r="E760" t="str">
            <v>M</v>
          </cell>
        </row>
        <row r="761">
          <cell r="A761">
            <v>739</v>
          </cell>
          <cell r="B761" t="str">
            <v>DANIEL FERNANDEZ VOCES</v>
          </cell>
          <cell r="C761">
            <v>95</v>
          </cell>
          <cell r="D761" t="str">
            <v>Padre Manjón</v>
          </cell>
          <cell r="E761" t="str">
            <v>M</v>
          </cell>
        </row>
        <row r="762">
          <cell r="A762">
            <v>740</v>
          </cell>
          <cell r="B762" t="str">
            <v>SERGIO DIEZ FERNANDEZ</v>
          </cell>
          <cell r="C762">
            <v>95</v>
          </cell>
          <cell r="D762" t="str">
            <v>Padre Manjón</v>
          </cell>
          <cell r="E762" t="str">
            <v>M</v>
          </cell>
        </row>
        <row r="763">
          <cell r="A763">
            <v>593</v>
          </cell>
          <cell r="B763" t="str">
            <v>ESTEFANIA MARTINEZ BAÑOS</v>
          </cell>
          <cell r="C763">
            <v>94</v>
          </cell>
          <cell r="D763" t="str">
            <v>Padre Manjón</v>
          </cell>
          <cell r="E763" t="str">
            <v>M</v>
          </cell>
        </row>
        <row r="764">
          <cell r="A764">
            <v>182</v>
          </cell>
          <cell r="B764" t="str">
            <v>DANIEL RAMIREZ CARDO</v>
          </cell>
          <cell r="C764">
            <v>93</v>
          </cell>
          <cell r="D764" t="str">
            <v>Padre Manjón</v>
          </cell>
          <cell r="E764" t="str">
            <v>M</v>
          </cell>
        </row>
        <row r="765">
          <cell r="A765">
            <v>515</v>
          </cell>
          <cell r="B765" t="str">
            <v>PABLO FRANCO FRADE</v>
          </cell>
          <cell r="C765">
            <v>93</v>
          </cell>
          <cell r="D765" t="str">
            <v>Padre Manjón</v>
          </cell>
          <cell r="E765" t="str">
            <v>M</v>
          </cell>
        </row>
        <row r="766">
          <cell r="A766">
            <v>891</v>
          </cell>
          <cell r="B766" t="str">
            <v>EDUARDO FERNANDEZ PROVECHO</v>
          </cell>
          <cell r="C766">
            <v>95</v>
          </cell>
          <cell r="D766" t="str">
            <v>Palomera</v>
          </cell>
          <cell r="E766" t="str">
            <v>M</v>
          </cell>
        </row>
        <row r="767">
          <cell r="A767">
            <v>892</v>
          </cell>
          <cell r="B767" t="str">
            <v>RICARDO FERNANDEZ PROVECHO</v>
          </cell>
          <cell r="C767">
            <v>95</v>
          </cell>
          <cell r="D767" t="str">
            <v>Palomera</v>
          </cell>
          <cell r="E767" t="str">
            <v>M</v>
          </cell>
        </row>
        <row r="768">
          <cell r="A768">
            <v>503</v>
          </cell>
          <cell r="B768" t="str">
            <v>ERNESTO FERNANDEZ PROVECHO</v>
          </cell>
          <cell r="C768">
            <v>94</v>
          </cell>
          <cell r="D768" t="str">
            <v>Palomera</v>
          </cell>
          <cell r="E768" t="str">
            <v>M</v>
          </cell>
        </row>
        <row r="769">
          <cell r="A769">
            <v>501</v>
          </cell>
          <cell r="B769" t="str">
            <v>RUBEN ESCUDERO GONZALEZ</v>
          </cell>
          <cell r="C769">
            <v>93</v>
          </cell>
          <cell r="D769" t="str">
            <v>Palomera</v>
          </cell>
          <cell r="E769" t="str">
            <v>M</v>
          </cell>
        </row>
        <row r="770">
          <cell r="A770">
            <v>502</v>
          </cell>
          <cell r="B770" t="str">
            <v>NELSON FERNANDEZ PROVECHO</v>
          </cell>
          <cell r="C770">
            <v>93</v>
          </cell>
          <cell r="D770" t="str">
            <v>Palomera</v>
          </cell>
          <cell r="E770" t="str">
            <v>M</v>
          </cell>
        </row>
        <row r="771">
          <cell r="A771">
            <v>1244</v>
          </cell>
          <cell r="B771" t="str">
            <v>Desiree Gómez Domínguez</v>
          </cell>
          <cell r="C771">
            <v>95</v>
          </cell>
          <cell r="D771" t="str">
            <v>Páramo del Sil</v>
          </cell>
          <cell r="E771" t="str">
            <v>F</v>
          </cell>
        </row>
        <row r="772">
          <cell r="A772">
            <v>1245</v>
          </cell>
          <cell r="B772" t="str">
            <v>Violeta Portero López</v>
          </cell>
          <cell r="C772">
            <v>95</v>
          </cell>
          <cell r="D772" t="str">
            <v>Páramo del Sil</v>
          </cell>
          <cell r="E772" t="str">
            <v>F</v>
          </cell>
        </row>
        <row r="773">
          <cell r="A773">
            <v>1239</v>
          </cell>
          <cell r="B773" t="str">
            <v>Noelia Gómez González</v>
          </cell>
          <cell r="C773">
            <v>94</v>
          </cell>
          <cell r="D773" t="str">
            <v>Páramo del Sil</v>
          </cell>
          <cell r="E773" t="str">
            <v>F</v>
          </cell>
        </row>
        <row r="774">
          <cell r="A774">
            <v>1241</v>
          </cell>
          <cell r="B774" t="str">
            <v>Irene Lozano Díez</v>
          </cell>
          <cell r="C774">
            <v>94</v>
          </cell>
          <cell r="D774" t="str">
            <v>Páramo del Sil</v>
          </cell>
          <cell r="E774" t="str">
            <v>F</v>
          </cell>
        </row>
        <row r="775">
          <cell r="A775">
            <v>1243</v>
          </cell>
          <cell r="B775" t="str">
            <v>Cristina Leonardo Alonso</v>
          </cell>
          <cell r="C775">
            <v>94</v>
          </cell>
          <cell r="D775" t="str">
            <v>Páramo del Sil</v>
          </cell>
          <cell r="E775" t="str">
            <v>F</v>
          </cell>
        </row>
        <row r="776">
          <cell r="A776">
            <v>1240</v>
          </cell>
          <cell r="B776" t="str">
            <v>Desiree González Díez</v>
          </cell>
          <cell r="C776">
            <v>93</v>
          </cell>
          <cell r="D776" t="str">
            <v>Páramo del Sil</v>
          </cell>
          <cell r="E776" t="str">
            <v>F</v>
          </cell>
        </row>
        <row r="777">
          <cell r="A777">
            <v>1242</v>
          </cell>
          <cell r="B777" t="str">
            <v>Mireia Portero López</v>
          </cell>
          <cell r="C777">
            <v>93</v>
          </cell>
          <cell r="D777" t="str">
            <v>Páramo del Sil</v>
          </cell>
          <cell r="E777" t="str">
            <v>F</v>
          </cell>
        </row>
        <row r="778">
          <cell r="A778">
            <v>1246</v>
          </cell>
          <cell r="B778" t="str">
            <v>Víctor Martínez Díez</v>
          </cell>
          <cell r="C778">
            <v>93</v>
          </cell>
          <cell r="D778" t="str">
            <v>Páramo del Sil</v>
          </cell>
          <cell r="E778" t="str">
            <v>M</v>
          </cell>
        </row>
        <row r="779">
          <cell r="A779">
            <v>1247</v>
          </cell>
          <cell r="B779" t="str">
            <v>Oscar Bonito Fernández</v>
          </cell>
          <cell r="C779">
            <v>93</v>
          </cell>
          <cell r="D779" t="str">
            <v>Páramo del Sil</v>
          </cell>
          <cell r="E779" t="str">
            <v>M</v>
          </cell>
        </row>
        <row r="780">
          <cell r="A780">
            <v>1248</v>
          </cell>
          <cell r="B780" t="str">
            <v>Saul Ordóñez Gabela</v>
          </cell>
          <cell r="C780">
            <v>93</v>
          </cell>
          <cell r="D780" t="str">
            <v>Páramo del Sil</v>
          </cell>
          <cell r="E780" t="str">
            <v>M</v>
          </cell>
        </row>
        <row r="781">
          <cell r="A781">
            <v>1237</v>
          </cell>
          <cell r="B781" t="str">
            <v>Juan Damas Gallego</v>
          </cell>
          <cell r="C781">
            <v>92</v>
          </cell>
          <cell r="D781" t="str">
            <v>Páramo del Sil</v>
          </cell>
          <cell r="E781" t="str">
            <v>M</v>
          </cell>
        </row>
        <row r="782">
          <cell r="A782">
            <v>1238</v>
          </cell>
          <cell r="B782" t="str">
            <v>Omar Díez Pérez</v>
          </cell>
          <cell r="C782">
            <v>92</v>
          </cell>
          <cell r="D782" t="str">
            <v>Páramo del Sil</v>
          </cell>
          <cell r="E782" t="str">
            <v>M</v>
          </cell>
        </row>
        <row r="783">
          <cell r="A783">
            <v>1236</v>
          </cell>
          <cell r="B783" t="str">
            <v>Samuel Gallego Braña</v>
          </cell>
          <cell r="C783">
            <v>89</v>
          </cell>
          <cell r="D783" t="str">
            <v>Páramo del Sil</v>
          </cell>
          <cell r="E783" t="str">
            <v>M</v>
          </cell>
        </row>
        <row r="784">
          <cell r="A784">
            <v>822</v>
          </cell>
          <cell r="B784" t="str">
            <v>RAFAEL SANTIAGO VILLAMAÑAN</v>
          </cell>
          <cell r="C784">
            <v>95</v>
          </cell>
          <cell r="D784" t="str">
            <v>Peñacorada</v>
          </cell>
          <cell r="E784" t="str">
            <v>M</v>
          </cell>
        </row>
        <row r="785">
          <cell r="A785">
            <v>937</v>
          </cell>
          <cell r="B785" t="str">
            <v>FRANCISCO LOPEZ SMITH</v>
          </cell>
          <cell r="C785">
            <v>95</v>
          </cell>
          <cell r="D785" t="str">
            <v>Peñacorada</v>
          </cell>
          <cell r="E785" t="str">
            <v>M</v>
          </cell>
        </row>
        <row r="786">
          <cell r="A786">
            <v>526</v>
          </cell>
          <cell r="B786" t="str">
            <v>SERGIO GONZALEZ DORADO</v>
          </cell>
          <cell r="C786">
            <v>94</v>
          </cell>
          <cell r="D786" t="str">
            <v>Peñacorada</v>
          </cell>
          <cell r="E786" t="str">
            <v>M</v>
          </cell>
        </row>
        <row r="787">
          <cell r="A787">
            <v>527</v>
          </cell>
          <cell r="B787" t="str">
            <v>MANUEL VILLADANGOS PEREZ</v>
          </cell>
          <cell r="C787">
            <v>94</v>
          </cell>
          <cell r="D787" t="str">
            <v>Peñacorada</v>
          </cell>
          <cell r="E787" t="str">
            <v>M</v>
          </cell>
        </row>
        <row r="788">
          <cell r="A788">
            <v>936</v>
          </cell>
          <cell r="B788" t="str">
            <v>DANIEL GONZALEZ VEGA</v>
          </cell>
          <cell r="C788">
            <v>94</v>
          </cell>
          <cell r="D788" t="str">
            <v>Peñacorada</v>
          </cell>
          <cell r="E788" t="str">
            <v>M</v>
          </cell>
        </row>
        <row r="789">
          <cell r="A789">
            <v>528</v>
          </cell>
          <cell r="B789" t="str">
            <v>JUAN CARLOS LOPEZ SMITH</v>
          </cell>
          <cell r="C789">
            <v>93</v>
          </cell>
          <cell r="D789" t="str">
            <v>Peñacorada</v>
          </cell>
          <cell r="E789" t="str">
            <v>M</v>
          </cell>
        </row>
        <row r="790">
          <cell r="A790">
            <v>525</v>
          </cell>
          <cell r="B790" t="str">
            <v>DAVID CUELLO MARTINEZ</v>
          </cell>
          <cell r="C790">
            <v>93</v>
          </cell>
          <cell r="D790" t="str">
            <v>Peñacorada</v>
          </cell>
          <cell r="E790" t="str">
            <v>M</v>
          </cell>
        </row>
        <row r="791">
          <cell r="A791">
            <v>791</v>
          </cell>
          <cell r="B791" t="str">
            <v>ALBA DE LEON DE BOSO</v>
          </cell>
          <cell r="C791">
            <v>95</v>
          </cell>
          <cell r="D791" t="str">
            <v>Ponce de León</v>
          </cell>
          <cell r="E791" t="str">
            <v>F</v>
          </cell>
        </row>
        <row r="792">
          <cell r="A792">
            <v>792</v>
          </cell>
          <cell r="B792" t="str">
            <v>LUCIA CASADO FLOREZ</v>
          </cell>
          <cell r="C792">
            <v>95</v>
          </cell>
          <cell r="D792" t="str">
            <v>Ponce de León</v>
          </cell>
          <cell r="E792" t="str">
            <v>F</v>
          </cell>
        </row>
        <row r="793">
          <cell r="A793">
            <v>793</v>
          </cell>
          <cell r="B793" t="str">
            <v>CRISTINA GONZALEZ FERNANDEZ</v>
          </cell>
          <cell r="C793">
            <v>95</v>
          </cell>
          <cell r="D793" t="str">
            <v>Ponce de León</v>
          </cell>
          <cell r="E793" t="str">
            <v>F</v>
          </cell>
        </row>
        <row r="794">
          <cell r="A794">
            <v>794</v>
          </cell>
          <cell r="B794" t="str">
            <v>MARIA PEREZ SASTRE</v>
          </cell>
          <cell r="C794">
            <v>95</v>
          </cell>
          <cell r="D794" t="str">
            <v>Ponce de León</v>
          </cell>
          <cell r="E794" t="str">
            <v>F</v>
          </cell>
        </row>
        <row r="795">
          <cell r="A795">
            <v>795</v>
          </cell>
          <cell r="B795" t="str">
            <v>TALIA SUAREZ MALLO</v>
          </cell>
          <cell r="C795">
            <v>95</v>
          </cell>
          <cell r="D795" t="str">
            <v>Ponce de León</v>
          </cell>
          <cell r="E795" t="str">
            <v>F</v>
          </cell>
        </row>
        <row r="796">
          <cell r="A796">
            <v>796</v>
          </cell>
          <cell r="B796" t="str">
            <v>BEATRIZ LOPEZ LOBO</v>
          </cell>
          <cell r="C796">
            <v>95</v>
          </cell>
          <cell r="D796" t="str">
            <v>Ponce de León</v>
          </cell>
          <cell r="E796" t="str">
            <v>F</v>
          </cell>
        </row>
        <row r="797">
          <cell r="A797">
            <v>587</v>
          </cell>
          <cell r="B797" t="str">
            <v>NEREA CASARES ALONSO</v>
          </cell>
          <cell r="C797">
            <v>94</v>
          </cell>
          <cell r="D797" t="str">
            <v>Ponce de León</v>
          </cell>
          <cell r="E797" t="str">
            <v>F</v>
          </cell>
        </row>
        <row r="798">
          <cell r="A798">
            <v>397</v>
          </cell>
          <cell r="B798" t="str">
            <v>MARIA GONZALEZ ALONSO</v>
          </cell>
          <cell r="C798">
            <v>93</v>
          </cell>
          <cell r="D798" t="str">
            <v>Ponce de León</v>
          </cell>
          <cell r="E798" t="str">
            <v>F</v>
          </cell>
        </row>
        <row r="799">
          <cell r="A799">
            <v>398</v>
          </cell>
          <cell r="B799" t="str">
            <v>ANA ALVAREZ FLOREZ</v>
          </cell>
          <cell r="C799">
            <v>93</v>
          </cell>
          <cell r="D799" t="str">
            <v>Ponce de León</v>
          </cell>
          <cell r="E799" t="str">
            <v>F</v>
          </cell>
        </row>
        <row r="800">
          <cell r="A800">
            <v>399</v>
          </cell>
          <cell r="B800" t="str">
            <v>SILVIA ALVAREZ FERNANDEZ</v>
          </cell>
          <cell r="C800">
            <v>93</v>
          </cell>
          <cell r="D800" t="str">
            <v>Ponce de León</v>
          </cell>
          <cell r="E800" t="str">
            <v>F</v>
          </cell>
        </row>
        <row r="801">
          <cell r="A801">
            <v>400</v>
          </cell>
          <cell r="B801" t="str">
            <v>LAURA GONZALEZ QUINTANA</v>
          </cell>
          <cell r="C801">
            <v>93</v>
          </cell>
          <cell r="D801" t="str">
            <v>Ponce de León</v>
          </cell>
          <cell r="E801" t="str">
            <v>F</v>
          </cell>
        </row>
        <row r="802">
          <cell r="A802">
            <v>401</v>
          </cell>
          <cell r="B802" t="str">
            <v>PATRICIA HERRERAS ROBLES</v>
          </cell>
          <cell r="C802">
            <v>93</v>
          </cell>
          <cell r="D802" t="str">
            <v>Ponce de León</v>
          </cell>
          <cell r="E802" t="str">
            <v>F</v>
          </cell>
        </row>
        <row r="803">
          <cell r="A803">
            <v>586</v>
          </cell>
          <cell r="B803" t="str">
            <v>CLOE MANGEBO GRENE</v>
          </cell>
          <cell r="C803">
            <v>93</v>
          </cell>
          <cell r="D803" t="str">
            <v>Ponce de León</v>
          </cell>
          <cell r="E803" t="str">
            <v>F</v>
          </cell>
        </row>
        <row r="804">
          <cell r="A804">
            <v>396</v>
          </cell>
          <cell r="B804" t="str">
            <v>SONIA CANO RODRIGUEZ</v>
          </cell>
          <cell r="C804">
            <v>93</v>
          </cell>
          <cell r="D804" t="str">
            <v>Ponce de León</v>
          </cell>
          <cell r="E804" t="str">
            <v>F</v>
          </cell>
        </row>
        <row r="805">
          <cell r="A805">
            <v>402</v>
          </cell>
          <cell r="B805" t="str">
            <v>IRINA-ANA GONZALEZ PRIETO</v>
          </cell>
          <cell r="C805">
            <v>92</v>
          </cell>
          <cell r="D805" t="str">
            <v>Ponce de León</v>
          </cell>
          <cell r="E805" t="str">
            <v>F</v>
          </cell>
        </row>
        <row r="806">
          <cell r="A806">
            <v>787</v>
          </cell>
          <cell r="B806" t="str">
            <v>ADRIAN REDONDO FARIÑAS</v>
          </cell>
          <cell r="C806">
            <v>95</v>
          </cell>
          <cell r="D806" t="str">
            <v>Ponce de León</v>
          </cell>
          <cell r="E806" t="str">
            <v>M</v>
          </cell>
        </row>
        <row r="807">
          <cell r="A807">
            <v>788</v>
          </cell>
          <cell r="B807" t="str">
            <v>JORGE ALVAREZ FLOREZ</v>
          </cell>
          <cell r="C807">
            <v>95</v>
          </cell>
          <cell r="D807" t="str">
            <v>Ponce de León</v>
          </cell>
          <cell r="E807" t="str">
            <v>M</v>
          </cell>
        </row>
        <row r="808">
          <cell r="A808">
            <v>789</v>
          </cell>
          <cell r="B808" t="str">
            <v>RODRIGO DE LA TORRE ESTRAVIS</v>
          </cell>
          <cell r="C808">
            <v>95</v>
          </cell>
          <cell r="D808" t="str">
            <v>Ponce de León</v>
          </cell>
          <cell r="E808" t="str">
            <v>M</v>
          </cell>
        </row>
        <row r="809">
          <cell r="A809">
            <v>790</v>
          </cell>
          <cell r="B809" t="str">
            <v>ALBERTO PEREZ SASTRE</v>
          </cell>
          <cell r="C809">
            <v>95</v>
          </cell>
          <cell r="D809" t="str">
            <v>Ponce de León</v>
          </cell>
          <cell r="E809" t="str">
            <v>M</v>
          </cell>
        </row>
        <row r="810">
          <cell r="A810">
            <v>407</v>
          </cell>
          <cell r="B810" t="str">
            <v>JUAN BAUTISTA MARTIN MARTINEZ</v>
          </cell>
          <cell r="C810">
            <v>94</v>
          </cell>
          <cell r="D810" t="str">
            <v>Ponce de León</v>
          </cell>
          <cell r="E810" t="str">
            <v>M</v>
          </cell>
        </row>
        <row r="811">
          <cell r="A811">
            <v>408</v>
          </cell>
          <cell r="B811" t="str">
            <v>ERIK HERRERAS ROBLES</v>
          </cell>
          <cell r="C811">
            <v>94</v>
          </cell>
          <cell r="D811" t="str">
            <v>Ponce de León</v>
          </cell>
          <cell r="E811" t="str">
            <v>M</v>
          </cell>
        </row>
        <row r="812">
          <cell r="A812">
            <v>404</v>
          </cell>
          <cell r="B812" t="str">
            <v>ADRIAN FERNANDEZ GARCIA</v>
          </cell>
          <cell r="C812">
            <v>93</v>
          </cell>
          <cell r="D812" t="str">
            <v>Ponce de León</v>
          </cell>
          <cell r="E812" t="str">
            <v>M</v>
          </cell>
        </row>
        <row r="813">
          <cell r="A813">
            <v>405</v>
          </cell>
          <cell r="B813" t="str">
            <v>ALVARO CASADO SANTOS</v>
          </cell>
          <cell r="C813">
            <v>93</v>
          </cell>
          <cell r="D813" t="str">
            <v>Ponce de León</v>
          </cell>
          <cell r="E813" t="str">
            <v>M</v>
          </cell>
        </row>
        <row r="814">
          <cell r="A814">
            <v>406</v>
          </cell>
          <cell r="B814" t="str">
            <v>MIGUEL-ANGEL BENITO DIEZ</v>
          </cell>
          <cell r="C814">
            <v>93</v>
          </cell>
          <cell r="D814" t="str">
            <v>Ponce de León</v>
          </cell>
          <cell r="E814" t="str">
            <v>M</v>
          </cell>
        </row>
        <row r="815">
          <cell r="A815">
            <v>409</v>
          </cell>
          <cell r="B815" t="str">
            <v>SAUL MONTINO DIAZ</v>
          </cell>
          <cell r="C815">
            <v>93</v>
          </cell>
          <cell r="D815" t="str">
            <v>Ponce de León</v>
          </cell>
          <cell r="E815" t="str">
            <v>M</v>
          </cell>
        </row>
        <row r="816">
          <cell r="A816">
            <v>403</v>
          </cell>
          <cell r="B816" t="str">
            <v>BORJA GONZALEZ QUIROS</v>
          </cell>
          <cell r="C816">
            <v>93</v>
          </cell>
          <cell r="D816" t="str">
            <v>Ponce de León</v>
          </cell>
          <cell r="E816" t="str">
            <v>M</v>
          </cell>
        </row>
        <row r="817">
          <cell r="A817">
            <v>798</v>
          </cell>
          <cell r="B817" t="str">
            <v>IVAN ALEXIS CASTRO MARTINEZ</v>
          </cell>
          <cell r="C817">
            <v>93</v>
          </cell>
          <cell r="D817" t="str">
            <v>Ponce de León</v>
          </cell>
          <cell r="E817" t="str">
            <v>M</v>
          </cell>
        </row>
        <row r="818">
          <cell r="A818">
            <v>422</v>
          </cell>
          <cell r="B818" t="str">
            <v>CELIA SANCHEZ FERNANDEZ</v>
          </cell>
          <cell r="C818">
            <v>93</v>
          </cell>
          <cell r="D818" t="str">
            <v>Puente Castro</v>
          </cell>
          <cell r="E818" t="str">
            <v>F</v>
          </cell>
        </row>
        <row r="819">
          <cell r="A819">
            <v>423</v>
          </cell>
          <cell r="B819" t="str">
            <v>SAMARA ROMERO ROMERO</v>
          </cell>
          <cell r="C819">
            <v>92</v>
          </cell>
          <cell r="D819" t="str">
            <v>Puente Castro</v>
          </cell>
          <cell r="E819" t="str">
            <v>F</v>
          </cell>
        </row>
        <row r="820">
          <cell r="A820">
            <v>425</v>
          </cell>
          <cell r="B820" t="str">
            <v>IVAN PABLOS VALBUENA</v>
          </cell>
          <cell r="C820">
            <v>93</v>
          </cell>
          <cell r="D820" t="str">
            <v>Puente Castro</v>
          </cell>
          <cell r="E820" t="str">
            <v>M</v>
          </cell>
        </row>
        <row r="821">
          <cell r="A821">
            <v>426</v>
          </cell>
          <cell r="B821" t="str">
            <v>VICTOR PABLOS VALBUENA</v>
          </cell>
          <cell r="C821">
            <v>93</v>
          </cell>
          <cell r="D821" t="str">
            <v>Puente Castro</v>
          </cell>
          <cell r="E821" t="str">
            <v>M</v>
          </cell>
        </row>
        <row r="822">
          <cell r="A822">
            <v>427</v>
          </cell>
          <cell r="B822" t="str">
            <v>FRAN PEREZ CARRIEDO</v>
          </cell>
          <cell r="C822">
            <v>93</v>
          </cell>
          <cell r="D822" t="str">
            <v>Puente Castro</v>
          </cell>
          <cell r="E822" t="str">
            <v>M</v>
          </cell>
        </row>
        <row r="823">
          <cell r="A823">
            <v>424</v>
          </cell>
          <cell r="B823" t="str">
            <v>FERNANDO DE LERA PEREZ</v>
          </cell>
          <cell r="C823">
            <v>92</v>
          </cell>
          <cell r="D823" t="str">
            <v>Puente Castro</v>
          </cell>
          <cell r="E823" t="str">
            <v>M</v>
          </cell>
        </row>
        <row r="824">
          <cell r="A824">
            <v>870</v>
          </cell>
          <cell r="B824" t="str">
            <v>PAULA GONZALEZ MAYO</v>
          </cell>
          <cell r="C824">
            <v>95</v>
          </cell>
          <cell r="D824" t="str">
            <v>Quevedo</v>
          </cell>
          <cell r="E824" t="str">
            <v>F</v>
          </cell>
        </row>
        <row r="825">
          <cell r="A825">
            <v>871</v>
          </cell>
          <cell r="B825" t="str">
            <v>PILAR CAÑAS MARTINEZ</v>
          </cell>
          <cell r="C825">
            <v>95</v>
          </cell>
          <cell r="D825" t="str">
            <v>Quevedo</v>
          </cell>
          <cell r="E825" t="str">
            <v>F</v>
          </cell>
        </row>
        <row r="826">
          <cell r="A826">
            <v>333</v>
          </cell>
          <cell r="B826" t="str">
            <v>LAURA LARRAN ALONSO</v>
          </cell>
          <cell r="C826">
            <v>94</v>
          </cell>
          <cell r="D826" t="str">
            <v>Quevedo</v>
          </cell>
          <cell r="E826" t="str">
            <v>F</v>
          </cell>
        </row>
        <row r="827">
          <cell r="A827">
            <v>334</v>
          </cell>
          <cell r="B827" t="str">
            <v>LORENA RODRIGUEZ GUTIERREZ</v>
          </cell>
          <cell r="C827">
            <v>94</v>
          </cell>
          <cell r="D827" t="str">
            <v>Quevedo</v>
          </cell>
          <cell r="E827" t="str">
            <v>F</v>
          </cell>
        </row>
        <row r="828">
          <cell r="A828">
            <v>335</v>
          </cell>
          <cell r="B828" t="str">
            <v>CARLA TRUJILLO CUEVAS</v>
          </cell>
          <cell r="C828">
            <v>94</v>
          </cell>
          <cell r="D828" t="str">
            <v>Quevedo</v>
          </cell>
          <cell r="E828" t="str">
            <v>F</v>
          </cell>
        </row>
        <row r="829">
          <cell r="A829">
            <v>872</v>
          </cell>
          <cell r="B829" t="str">
            <v>SERGIO ARREDONDO GARCIA</v>
          </cell>
          <cell r="C829">
            <v>95</v>
          </cell>
          <cell r="D829" t="str">
            <v>Quevedo</v>
          </cell>
          <cell r="E829" t="str">
            <v>M</v>
          </cell>
        </row>
        <row r="830">
          <cell r="A830">
            <v>336</v>
          </cell>
          <cell r="B830" t="str">
            <v>ALVARO RODRIGUEZ MORALES</v>
          </cell>
          <cell r="C830">
            <v>94</v>
          </cell>
          <cell r="D830" t="str">
            <v>Quevedo</v>
          </cell>
          <cell r="E830" t="str">
            <v>M</v>
          </cell>
        </row>
        <row r="831">
          <cell r="A831">
            <v>337</v>
          </cell>
          <cell r="B831" t="str">
            <v>JAIRO PRIETO ALVAREZ</v>
          </cell>
          <cell r="C831">
            <v>94</v>
          </cell>
          <cell r="D831" t="str">
            <v>Quevedo</v>
          </cell>
          <cell r="E831" t="str">
            <v>M</v>
          </cell>
        </row>
        <row r="832">
          <cell r="A832">
            <v>339</v>
          </cell>
          <cell r="B832" t="str">
            <v>ALEJANDRO DE LA MORAL FALAGAN</v>
          </cell>
          <cell r="C832">
            <v>94</v>
          </cell>
          <cell r="D832" t="str">
            <v>Quevedo</v>
          </cell>
          <cell r="E832" t="str">
            <v>M</v>
          </cell>
        </row>
        <row r="833">
          <cell r="A833">
            <v>340</v>
          </cell>
          <cell r="B833" t="str">
            <v>TOÑO MERINO INFANTE</v>
          </cell>
          <cell r="C833">
            <v>94</v>
          </cell>
          <cell r="D833" t="str">
            <v>Quevedo</v>
          </cell>
          <cell r="E833" t="str">
            <v>M</v>
          </cell>
        </row>
        <row r="834">
          <cell r="A834">
            <v>338</v>
          </cell>
          <cell r="B834" t="str">
            <v>CHRISTIAN FERNANDEZ ALONSO</v>
          </cell>
          <cell r="C834">
            <v>93</v>
          </cell>
          <cell r="D834" t="str">
            <v>QuevedoERAS RENUEVA</v>
          </cell>
          <cell r="E834" t="str">
            <v>M</v>
          </cell>
        </row>
        <row r="835">
          <cell r="A835">
            <v>341</v>
          </cell>
          <cell r="B835" t="str">
            <v>LUIS-VICENTE GUTIERREZ APARICIO</v>
          </cell>
          <cell r="C835">
            <v>93</v>
          </cell>
          <cell r="D835" t="str">
            <v>Quevedo</v>
          </cell>
          <cell r="E835" t="str">
            <v>M</v>
          </cell>
        </row>
        <row r="836">
          <cell r="A836">
            <v>697</v>
          </cell>
          <cell r="B836" t="str">
            <v>VANESA GARCIA GIRALDEZ</v>
          </cell>
          <cell r="C836">
            <v>91</v>
          </cell>
          <cell r="D836" t="str">
            <v>Ramiro II</v>
          </cell>
          <cell r="E836" t="str">
            <v>F</v>
          </cell>
        </row>
        <row r="837">
          <cell r="A837">
            <v>696</v>
          </cell>
          <cell r="B837" t="str">
            <v>JONATHAN SUTIL GONZALEZ</v>
          </cell>
          <cell r="C837">
            <v>90</v>
          </cell>
          <cell r="D837" t="str">
            <v>Ramiro II</v>
          </cell>
          <cell r="E837" t="str">
            <v>M</v>
          </cell>
        </row>
        <row r="838">
          <cell r="A838">
            <v>698</v>
          </cell>
          <cell r="B838" t="str">
            <v>DAVID SINOGA MONTAÑA</v>
          </cell>
          <cell r="C838">
            <v>88</v>
          </cell>
          <cell r="D838" t="str">
            <v>Ramiro II</v>
          </cell>
          <cell r="E838" t="str">
            <v>M</v>
          </cell>
        </row>
        <row r="839">
          <cell r="A839">
            <v>583</v>
          </cell>
          <cell r="B839" t="str">
            <v>SARA PRIETO VEGA</v>
          </cell>
          <cell r="C839">
            <v>95</v>
          </cell>
          <cell r="D839" t="str">
            <v>San Claudio</v>
          </cell>
          <cell r="E839" t="str">
            <v>F</v>
          </cell>
        </row>
        <row r="840">
          <cell r="A840">
            <v>873</v>
          </cell>
          <cell r="B840" t="str">
            <v>LORETO ROLDAN FELIX</v>
          </cell>
          <cell r="C840">
            <v>95</v>
          </cell>
          <cell r="D840" t="str">
            <v>San Claudio</v>
          </cell>
          <cell r="E840" t="str">
            <v>F</v>
          </cell>
        </row>
        <row r="841">
          <cell r="A841">
            <v>874</v>
          </cell>
          <cell r="B841" t="str">
            <v>LUCIA BLANCO FERNANDEZ</v>
          </cell>
          <cell r="C841">
            <v>95</v>
          </cell>
          <cell r="D841" t="str">
            <v>San Claudio</v>
          </cell>
          <cell r="E841" t="str">
            <v>F</v>
          </cell>
        </row>
        <row r="842">
          <cell r="A842">
            <v>875</v>
          </cell>
          <cell r="B842" t="str">
            <v>INES DIEZ BARRIADA</v>
          </cell>
          <cell r="C842">
            <v>95</v>
          </cell>
          <cell r="D842" t="str">
            <v>San Claudio</v>
          </cell>
          <cell r="E842" t="str">
            <v>F</v>
          </cell>
        </row>
        <row r="843">
          <cell r="A843">
            <v>876</v>
          </cell>
          <cell r="B843" t="str">
            <v>IRENE PEREZ TABARES</v>
          </cell>
          <cell r="C843">
            <v>95</v>
          </cell>
          <cell r="D843" t="str">
            <v>San Claudio</v>
          </cell>
          <cell r="E843" t="str">
            <v>F</v>
          </cell>
        </row>
        <row r="844">
          <cell r="A844">
            <v>877</v>
          </cell>
          <cell r="B844" t="str">
            <v>ANDREA GARCIA GARCIA</v>
          </cell>
          <cell r="C844">
            <v>95</v>
          </cell>
          <cell r="D844" t="str">
            <v>San Claudio</v>
          </cell>
          <cell r="E844" t="str">
            <v>F</v>
          </cell>
        </row>
        <row r="845">
          <cell r="A845">
            <v>878</v>
          </cell>
          <cell r="B845" t="str">
            <v>MARIA QUINDOS NISTAL</v>
          </cell>
          <cell r="C845">
            <v>95</v>
          </cell>
          <cell r="D845" t="str">
            <v>San Claudio</v>
          </cell>
          <cell r="E845" t="str">
            <v>F</v>
          </cell>
        </row>
        <row r="846">
          <cell r="A846">
            <v>879</v>
          </cell>
          <cell r="B846" t="str">
            <v>ALICIA ARIAS FERNANDEZ</v>
          </cell>
          <cell r="C846">
            <v>95</v>
          </cell>
          <cell r="D846" t="str">
            <v>San Claudio</v>
          </cell>
          <cell r="E846" t="str">
            <v>F</v>
          </cell>
        </row>
        <row r="847">
          <cell r="A847">
            <v>880</v>
          </cell>
          <cell r="B847" t="str">
            <v>LUCIA BLANCO FERNANDEZ</v>
          </cell>
          <cell r="C847">
            <v>95</v>
          </cell>
          <cell r="D847" t="str">
            <v>San Claudio</v>
          </cell>
          <cell r="E847" t="str">
            <v>F</v>
          </cell>
        </row>
        <row r="848">
          <cell r="A848">
            <v>881</v>
          </cell>
          <cell r="B848" t="str">
            <v>PAULA RODRIGUEZ GARCIA</v>
          </cell>
          <cell r="C848">
            <v>95</v>
          </cell>
          <cell r="D848" t="str">
            <v>San Claudio</v>
          </cell>
          <cell r="E848" t="str">
            <v>F</v>
          </cell>
        </row>
        <row r="849">
          <cell r="A849">
            <v>882</v>
          </cell>
          <cell r="B849" t="str">
            <v>INES DIEZ BARRIADA</v>
          </cell>
          <cell r="C849">
            <v>95</v>
          </cell>
          <cell r="D849" t="str">
            <v>San Claudio</v>
          </cell>
          <cell r="E849" t="str">
            <v>F</v>
          </cell>
        </row>
        <row r="850">
          <cell r="A850">
            <v>349</v>
          </cell>
          <cell r="B850" t="str">
            <v>ALBA DIEZ RIERA</v>
          </cell>
          <cell r="C850">
            <v>94</v>
          </cell>
          <cell r="D850" t="str">
            <v>San Claudio</v>
          </cell>
          <cell r="E850" t="str">
            <v>F</v>
          </cell>
        </row>
        <row r="851">
          <cell r="A851">
            <v>350</v>
          </cell>
          <cell r="B851" t="str">
            <v>ELENA GARCIA MENDEZ</v>
          </cell>
          <cell r="C851">
            <v>94</v>
          </cell>
          <cell r="D851" t="str">
            <v>San Claudio</v>
          </cell>
          <cell r="E851" t="str">
            <v>F</v>
          </cell>
        </row>
        <row r="852">
          <cell r="A852">
            <v>674</v>
          </cell>
          <cell r="B852" t="str">
            <v>ALEJANDRO CASADO LAZO</v>
          </cell>
          <cell r="C852">
            <v>94</v>
          </cell>
          <cell r="D852" t="str">
            <v>San Claudio</v>
          </cell>
          <cell r="E852" t="str">
            <v>M</v>
          </cell>
        </row>
        <row r="853">
          <cell r="A853">
            <v>348</v>
          </cell>
          <cell r="B853" t="str">
            <v>AFRICA GRAÑERAS MENCIA</v>
          </cell>
          <cell r="C853">
            <v>94</v>
          </cell>
          <cell r="D853" t="str">
            <v>San Claudio</v>
          </cell>
          <cell r="E853" t="str">
            <v>F</v>
          </cell>
        </row>
        <row r="854">
          <cell r="A854">
            <v>351</v>
          </cell>
          <cell r="B854" t="str">
            <v>SARAY BLANCO FERNANDEZ</v>
          </cell>
          <cell r="C854">
            <v>93</v>
          </cell>
          <cell r="D854" t="str">
            <v>San Claudio</v>
          </cell>
          <cell r="E854" t="str">
            <v>F</v>
          </cell>
        </row>
        <row r="855">
          <cell r="A855">
            <v>352</v>
          </cell>
          <cell r="B855" t="str">
            <v>ANGELA RUIZ FIERRO</v>
          </cell>
          <cell r="C855">
            <v>93</v>
          </cell>
          <cell r="D855" t="str">
            <v>San Claudio</v>
          </cell>
          <cell r="E855" t="str">
            <v>F</v>
          </cell>
        </row>
        <row r="856">
          <cell r="A856">
            <v>353</v>
          </cell>
          <cell r="B856" t="str">
            <v>LAURA VENERO CARRETERO</v>
          </cell>
          <cell r="C856">
            <v>93</v>
          </cell>
          <cell r="D856" t="str">
            <v>San Claudio</v>
          </cell>
          <cell r="E856" t="str">
            <v>F</v>
          </cell>
        </row>
        <row r="857">
          <cell r="A857">
            <v>354</v>
          </cell>
          <cell r="B857" t="str">
            <v>JULIA DEL RIO GARCIA</v>
          </cell>
          <cell r="C857">
            <v>93</v>
          </cell>
          <cell r="D857" t="str">
            <v>San Claudio</v>
          </cell>
          <cell r="E857" t="str">
            <v>F</v>
          </cell>
        </row>
        <row r="858">
          <cell r="A858">
            <v>883</v>
          </cell>
          <cell r="B858" t="str">
            <v>PABLO LOPEZ MATANZA</v>
          </cell>
          <cell r="C858">
            <v>95</v>
          </cell>
          <cell r="D858" t="str">
            <v>San Claudio</v>
          </cell>
          <cell r="E858" t="str">
            <v>M</v>
          </cell>
        </row>
        <row r="859">
          <cell r="A859">
            <v>884</v>
          </cell>
          <cell r="B859" t="str">
            <v>ADRIAN RAMOS RODRIGUEZ</v>
          </cell>
          <cell r="C859">
            <v>95</v>
          </cell>
          <cell r="D859" t="str">
            <v>San Claudio</v>
          </cell>
          <cell r="E859" t="str">
            <v>M</v>
          </cell>
        </row>
        <row r="860">
          <cell r="A860">
            <v>885</v>
          </cell>
          <cell r="B860" t="str">
            <v>HECTOR PAREDES MONTAÑES</v>
          </cell>
          <cell r="C860">
            <v>95</v>
          </cell>
          <cell r="D860" t="str">
            <v>San Claudio</v>
          </cell>
          <cell r="E860" t="str">
            <v>M</v>
          </cell>
        </row>
        <row r="861">
          <cell r="A861">
            <v>886</v>
          </cell>
          <cell r="B861" t="str">
            <v>ALVARO CAÑON CAÑON</v>
          </cell>
          <cell r="C861">
            <v>95</v>
          </cell>
          <cell r="D861" t="str">
            <v>San Claudio</v>
          </cell>
          <cell r="E861" t="str">
            <v>M</v>
          </cell>
        </row>
        <row r="862">
          <cell r="A862">
            <v>887</v>
          </cell>
          <cell r="B862" t="str">
            <v>ISMAEL VENERO CARRETERO</v>
          </cell>
          <cell r="C862">
            <v>95</v>
          </cell>
          <cell r="D862" t="str">
            <v>San Claudio</v>
          </cell>
          <cell r="E862" t="str">
            <v>M</v>
          </cell>
        </row>
        <row r="863">
          <cell r="A863">
            <v>888</v>
          </cell>
          <cell r="B863" t="str">
            <v>CARLOS MARTINEZ ALVAREZ</v>
          </cell>
          <cell r="C863">
            <v>95</v>
          </cell>
          <cell r="D863" t="str">
            <v>San Claudio</v>
          </cell>
          <cell r="E863" t="str">
            <v>M</v>
          </cell>
        </row>
        <row r="864">
          <cell r="A864">
            <v>889</v>
          </cell>
          <cell r="B864" t="str">
            <v>CARLOS ROJO SECO</v>
          </cell>
          <cell r="C864">
            <v>95</v>
          </cell>
          <cell r="D864" t="str">
            <v>San Claudio</v>
          </cell>
          <cell r="E864" t="str">
            <v>M</v>
          </cell>
        </row>
        <row r="865">
          <cell r="A865">
            <v>890</v>
          </cell>
          <cell r="B865" t="str">
            <v>DANIEL DIEZ RODRIGUEZ</v>
          </cell>
          <cell r="C865">
            <v>95</v>
          </cell>
          <cell r="D865" t="str">
            <v>San Claudio</v>
          </cell>
          <cell r="E865" t="str">
            <v>M</v>
          </cell>
        </row>
        <row r="866">
          <cell r="A866">
            <v>2000</v>
          </cell>
          <cell r="B866" t="str">
            <v>RAUL HERRERO BLANCO</v>
          </cell>
          <cell r="C866">
            <v>95</v>
          </cell>
          <cell r="D866" t="str">
            <v>San Claudio</v>
          </cell>
          <cell r="E866" t="str">
            <v>M</v>
          </cell>
        </row>
        <row r="867">
          <cell r="A867">
            <v>1131</v>
          </cell>
          <cell r="B867" t="str">
            <v>RAUL HERRERO BLANCO</v>
          </cell>
          <cell r="C867">
            <v>95</v>
          </cell>
          <cell r="D867" t="str">
            <v>San Claudio</v>
          </cell>
          <cell r="E867" t="str">
            <v>M</v>
          </cell>
        </row>
        <row r="868">
          <cell r="A868">
            <v>356</v>
          </cell>
          <cell r="B868" t="str">
            <v>CARLOS FERRERAS GARCIA</v>
          </cell>
          <cell r="C868">
            <v>94</v>
          </cell>
          <cell r="D868" t="str">
            <v>San Claudio</v>
          </cell>
          <cell r="E868" t="str">
            <v>M</v>
          </cell>
        </row>
        <row r="869">
          <cell r="A869">
            <v>357</v>
          </cell>
          <cell r="B869" t="str">
            <v>DANIEL GARCIA GARCIA</v>
          </cell>
          <cell r="C869">
            <v>94</v>
          </cell>
          <cell r="D869" t="str">
            <v>San Claudio</v>
          </cell>
          <cell r="E869" t="str">
            <v>M</v>
          </cell>
        </row>
        <row r="870">
          <cell r="A870">
            <v>675</v>
          </cell>
          <cell r="B870" t="str">
            <v>RODRIGO GONZALEZ TIRANOS</v>
          </cell>
          <cell r="C870">
            <v>94</v>
          </cell>
          <cell r="D870" t="str">
            <v>San Claudio</v>
          </cell>
          <cell r="E870" t="str">
            <v>M</v>
          </cell>
        </row>
        <row r="871">
          <cell r="A871">
            <v>355</v>
          </cell>
          <cell r="B871" t="str">
            <v>LUIS ENRIQUE GONZALEZ LOPEZ</v>
          </cell>
          <cell r="C871">
            <v>94</v>
          </cell>
          <cell r="D871" t="str">
            <v>San Claudio</v>
          </cell>
          <cell r="E871" t="str">
            <v>M</v>
          </cell>
        </row>
        <row r="872">
          <cell r="A872">
            <v>673</v>
          </cell>
          <cell r="B872" t="str">
            <v>ALFONSO HERRERO SANZ</v>
          </cell>
          <cell r="C872">
            <v>94</v>
          </cell>
          <cell r="D872" t="str">
            <v>San Claudio</v>
          </cell>
          <cell r="E872" t="str">
            <v>M</v>
          </cell>
        </row>
        <row r="873">
          <cell r="A873">
            <v>360</v>
          </cell>
          <cell r="B873" t="str">
            <v>DIEGO PRIETO VEGA</v>
          </cell>
          <cell r="C873">
            <v>94</v>
          </cell>
          <cell r="D873" t="str">
            <v>San Claudio</v>
          </cell>
          <cell r="E873" t="str">
            <v>M</v>
          </cell>
        </row>
        <row r="874">
          <cell r="A874">
            <v>358</v>
          </cell>
          <cell r="B874" t="str">
            <v>ALFONSO CAMPOS GONZALEZ</v>
          </cell>
          <cell r="C874">
            <v>93</v>
          </cell>
          <cell r="D874" t="str">
            <v>San Claudio</v>
          </cell>
          <cell r="E874" t="str">
            <v>M</v>
          </cell>
        </row>
        <row r="875">
          <cell r="A875">
            <v>359</v>
          </cell>
          <cell r="B875" t="str">
            <v>CARLOS ALVAREZ JIMENEZ</v>
          </cell>
          <cell r="C875">
            <v>93</v>
          </cell>
          <cell r="D875" t="str">
            <v>San Claudio</v>
          </cell>
          <cell r="E875" t="str">
            <v>M</v>
          </cell>
        </row>
        <row r="876">
          <cell r="A876">
            <v>361</v>
          </cell>
          <cell r="B876" t="str">
            <v>VICTOR TARANILLA RODRIGUEZ</v>
          </cell>
          <cell r="C876">
            <v>93</v>
          </cell>
          <cell r="D876" t="str">
            <v>San Claudio</v>
          </cell>
          <cell r="E876" t="str">
            <v>M</v>
          </cell>
        </row>
        <row r="877">
          <cell r="A877">
            <v>362</v>
          </cell>
          <cell r="B877" t="str">
            <v>MARCO GUZMAN CORTES</v>
          </cell>
          <cell r="C877">
            <v>93</v>
          </cell>
          <cell r="D877" t="str">
            <v>San Claudio</v>
          </cell>
          <cell r="E877" t="str">
            <v>M</v>
          </cell>
        </row>
        <row r="878">
          <cell r="A878">
            <v>363</v>
          </cell>
          <cell r="B878" t="str">
            <v>JORGE BLANCO ALVAREZ</v>
          </cell>
          <cell r="C878">
            <v>93</v>
          </cell>
          <cell r="D878" t="str">
            <v>San Claudio</v>
          </cell>
          <cell r="E878" t="str">
            <v>M</v>
          </cell>
        </row>
        <row r="879">
          <cell r="A879">
            <v>364</v>
          </cell>
          <cell r="B879" t="str">
            <v>DAVID DE LA CALZADA LORENZO</v>
          </cell>
          <cell r="C879">
            <v>93</v>
          </cell>
          <cell r="D879" t="str">
            <v>San Claudio</v>
          </cell>
          <cell r="E879" t="str">
            <v>M</v>
          </cell>
        </row>
        <row r="880">
          <cell r="A880">
            <v>365</v>
          </cell>
          <cell r="B880" t="str">
            <v>DANIEL ALVAREZ VELADO</v>
          </cell>
          <cell r="C880">
            <v>93</v>
          </cell>
          <cell r="D880" t="str">
            <v>San Claudio</v>
          </cell>
          <cell r="E880" t="str">
            <v>M</v>
          </cell>
        </row>
        <row r="881">
          <cell r="A881">
            <v>366</v>
          </cell>
          <cell r="B881" t="str">
            <v>LUIS GONZALEZ DURANY</v>
          </cell>
          <cell r="C881">
            <v>93</v>
          </cell>
          <cell r="D881" t="str">
            <v>San Claudio</v>
          </cell>
          <cell r="E881" t="str">
            <v>M</v>
          </cell>
        </row>
        <row r="882">
          <cell r="A882">
            <v>500</v>
          </cell>
          <cell r="B882" t="str">
            <v>FERNANDO JUAN GACEO</v>
          </cell>
          <cell r="C882">
            <v>93</v>
          </cell>
          <cell r="D882" t="str">
            <v>San Claudio</v>
          </cell>
          <cell r="E882" t="str">
            <v>M</v>
          </cell>
        </row>
        <row r="883">
          <cell r="A883">
            <v>367</v>
          </cell>
          <cell r="B883" t="str">
            <v>JOSE-MARIA RODRIGUEZ VEGA</v>
          </cell>
          <cell r="C883">
            <v>93</v>
          </cell>
          <cell r="D883" t="str">
            <v>San Claudio</v>
          </cell>
          <cell r="E883" t="str">
            <v>M</v>
          </cell>
        </row>
        <row r="884">
          <cell r="A884">
            <v>907</v>
          </cell>
          <cell r="B884" t="str">
            <v>SILVIA LEGAZPI</v>
          </cell>
          <cell r="C884">
            <v>95</v>
          </cell>
          <cell r="D884" t="str">
            <v>San Juan de la Cruz</v>
          </cell>
          <cell r="E884" t="str">
            <v>F</v>
          </cell>
        </row>
        <row r="885">
          <cell r="A885">
            <v>908</v>
          </cell>
          <cell r="B885" t="str">
            <v>MARIA IVANOVA</v>
          </cell>
          <cell r="C885">
            <v>95</v>
          </cell>
          <cell r="D885" t="str">
            <v>San Juan de la Cruz</v>
          </cell>
          <cell r="E885" t="str">
            <v>F</v>
          </cell>
        </row>
        <row r="886">
          <cell r="A886">
            <v>909</v>
          </cell>
          <cell r="B886" t="str">
            <v>NOELIA FEO</v>
          </cell>
          <cell r="C886">
            <v>95</v>
          </cell>
          <cell r="D886" t="str">
            <v>San Juan de la Cruz</v>
          </cell>
          <cell r="E886" t="str">
            <v>F</v>
          </cell>
        </row>
        <row r="887">
          <cell r="A887">
            <v>910</v>
          </cell>
          <cell r="B887" t="str">
            <v>NATALIA CASTRO</v>
          </cell>
          <cell r="C887">
            <v>95</v>
          </cell>
          <cell r="D887" t="str">
            <v>San Juan de la Cruz</v>
          </cell>
          <cell r="E887" t="str">
            <v>F</v>
          </cell>
        </row>
        <row r="888">
          <cell r="A888">
            <v>911</v>
          </cell>
          <cell r="B888" t="str">
            <v>KATERINA GONZALEZ</v>
          </cell>
          <cell r="C888">
            <v>95</v>
          </cell>
          <cell r="D888" t="str">
            <v>San Juan de la Cruz</v>
          </cell>
          <cell r="E888" t="str">
            <v>F</v>
          </cell>
        </row>
        <row r="889">
          <cell r="A889">
            <v>912</v>
          </cell>
          <cell r="B889" t="str">
            <v>ALBA RODRIGUEZ</v>
          </cell>
          <cell r="C889">
            <v>95</v>
          </cell>
          <cell r="D889" t="str">
            <v>San Juan de la Cruz</v>
          </cell>
          <cell r="E889" t="str">
            <v>F</v>
          </cell>
        </row>
        <row r="890">
          <cell r="A890">
            <v>913</v>
          </cell>
          <cell r="B890" t="str">
            <v>ZULEMA TEJERO</v>
          </cell>
          <cell r="C890">
            <v>95</v>
          </cell>
          <cell r="D890" t="str">
            <v>San Juan de la Cruz</v>
          </cell>
          <cell r="E890" t="str">
            <v>F</v>
          </cell>
        </row>
        <row r="891">
          <cell r="A891">
            <v>914</v>
          </cell>
          <cell r="B891" t="str">
            <v>SARA GARCIA PEREZ</v>
          </cell>
          <cell r="C891">
            <v>95</v>
          </cell>
          <cell r="D891" t="str">
            <v>San Juan de la Cruz</v>
          </cell>
          <cell r="E891" t="str">
            <v>F</v>
          </cell>
        </row>
        <row r="892">
          <cell r="A892">
            <v>486</v>
          </cell>
          <cell r="B892" t="str">
            <v>JENNIFER GONZALEZ FERNANDEZ</v>
          </cell>
          <cell r="C892">
            <v>94</v>
          </cell>
          <cell r="D892" t="str">
            <v>San Juan de la Cruz</v>
          </cell>
          <cell r="E892" t="str">
            <v>F</v>
          </cell>
        </row>
        <row r="893">
          <cell r="A893">
            <v>487</v>
          </cell>
          <cell r="B893" t="str">
            <v>DORE IVANAVAÇ NIYDENOVA</v>
          </cell>
          <cell r="C893">
            <v>94</v>
          </cell>
          <cell r="D893" t="str">
            <v>San Juan de la Cruz</v>
          </cell>
          <cell r="E893" t="str">
            <v>F</v>
          </cell>
        </row>
        <row r="894">
          <cell r="A894">
            <v>488</v>
          </cell>
          <cell r="B894" t="str">
            <v>RAQUEL CARRO BARBA</v>
          </cell>
          <cell r="C894">
            <v>94</v>
          </cell>
          <cell r="D894" t="str">
            <v>San Juan de la Cruz</v>
          </cell>
          <cell r="E894" t="str">
            <v>F</v>
          </cell>
        </row>
        <row r="895">
          <cell r="A895">
            <v>489</v>
          </cell>
          <cell r="B895" t="str">
            <v>AMANDA DIEGUEZ LOPEZ</v>
          </cell>
          <cell r="C895">
            <v>94</v>
          </cell>
          <cell r="D895" t="str">
            <v>San Juan de la Cruz</v>
          </cell>
          <cell r="E895" t="str">
            <v>F</v>
          </cell>
        </row>
        <row r="896">
          <cell r="A896">
            <v>490</v>
          </cell>
          <cell r="B896" t="str">
            <v>NEREA JUAN GUTIERREZ</v>
          </cell>
          <cell r="C896">
            <v>94</v>
          </cell>
          <cell r="D896" t="str">
            <v>San Juan de la Cruz</v>
          </cell>
          <cell r="E896" t="str">
            <v>F</v>
          </cell>
        </row>
        <row r="897">
          <cell r="A897">
            <v>491</v>
          </cell>
          <cell r="B897" t="str">
            <v>ALICIA FERNANDEZ</v>
          </cell>
          <cell r="C897">
            <v>94</v>
          </cell>
          <cell r="D897" t="str">
            <v>San Juan de la Cruz</v>
          </cell>
          <cell r="E897" t="str">
            <v>F</v>
          </cell>
        </row>
        <row r="898">
          <cell r="A898">
            <v>485</v>
          </cell>
          <cell r="B898" t="str">
            <v>MARTA MENDEZ GARCIA</v>
          </cell>
          <cell r="C898">
            <v>94</v>
          </cell>
          <cell r="D898" t="str">
            <v>San Juan de la Cruz</v>
          </cell>
          <cell r="E898" t="str">
            <v>F</v>
          </cell>
        </row>
        <row r="899">
          <cell r="A899">
            <v>492</v>
          </cell>
          <cell r="B899" t="str">
            <v>MARTA LOBATO</v>
          </cell>
          <cell r="C899">
            <v>94</v>
          </cell>
          <cell r="D899" t="str">
            <v>San Juan de la Cruz</v>
          </cell>
          <cell r="E899" t="str">
            <v>F</v>
          </cell>
        </row>
        <row r="900">
          <cell r="A900">
            <v>416</v>
          </cell>
          <cell r="B900" t="str">
            <v>JUDITH SUAREZ ZAZO</v>
          </cell>
          <cell r="C900">
            <v>93</v>
          </cell>
          <cell r="D900" t="str">
            <v>San Juan de la Cruz</v>
          </cell>
          <cell r="E900" t="str">
            <v>F</v>
          </cell>
        </row>
        <row r="901">
          <cell r="A901">
            <v>417</v>
          </cell>
          <cell r="B901" t="str">
            <v>PAULA FERRERAS PRESA</v>
          </cell>
          <cell r="C901">
            <v>93</v>
          </cell>
          <cell r="D901" t="str">
            <v>San Juan de la Cruz</v>
          </cell>
          <cell r="E901" t="str">
            <v>F</v>
          </cell>
        </row>
        <row r="902">
          <cell r="A902">
            <v>418</v>
          </cell>
          <cell r="B902" t="str">
            <v>MARINA HONRADO CASTRO</v>
          </cell>
          <cell r="C902">
            <v>93</v>
          </cell>
          <cell r="D902" t="str">
            <v>San Juan de la Cruz</v>
          </cell>
          <cell r="E902" t="str">
            <v>F</v>
          </cell>
        </row>
        <row r="903">
          <cell r="A903">
            <v>434</v>
          </cell>
          <cell r="B903" t="str">
            <v>ELENA GEORGIEVA MARINOVA</v>
          </cell>
          <cell r="C903">
            <v>93</v>
          </cell>
          <cell r="D903" t="str">
            <v>San Juan de la Cruz</v>
          </cell>
          <cell r="E903" t="str">
            <v>F</v>
          </cell>
        </row>
        <row r="904">
          <cell r="A904">
            <v>223</v>
          </cell>
          <cell r="B904" t="str">
            <v>BLANCA FERNANDEZ GRANJA</v>
          </cell>
          <cell r="C904">
            <v>92</v>
          </cell>
          <cell r="D904" t="str">
            <v>San Juan de la Cruz</v>
          </cell>
          <cell r="E904" t="str">
            <v>F</v>
          </cell>
        </row>
        <row r="905">
          <cell r="A905">
            <v>225</v>
          </cell>
          <cell r="B905" t="str">
            <v>LAURA COIRA FERNANDEZ</v>
          </cell>
          <cell r="C905">
            <v>92</v>
          </cell>
          <cell r="D905" t="str">
            <v>San Juan de la Cruz</v>
          </cell>
          <cell r="E905" t="str">
            <v>F</v>
          </cell>
        </row>
        <row r="906">
          <cell r="A906">
            <v>224</v>
          </cell>
          <cell r="B906" t="str">
            <v>MARTA FERRERAS PRESA</v>
          </cell>
          <cell r="C906">
            <v>91</v>
          </cell>
          <cell r="D906" t="str">
            <v>San Juan de la Cruz</v>
          </cell>
          <cell r="E906" t="str">
            <v>F</v>
          </cell>
        </row>
        <row r="907">
          <cell r="A907">
            <v>219</v>
          </cell>
          <cell r="B907" t="str">
            <v>VANESSA PINILLA VALBUENA</v>
          </cell>
          <cell r="C907">
            <v>90</v>
          </cell>
          <cell r="D907" t="str">
            <v>San Juan de la Cruz</v>
          </cell>
          <cell r="E907" t="str">
            <v>F</v>
          </cell>
        </row>
        <row r="908">
          <cell r="A908">
            <v>220</v>
          </cell>
          <cell r="B908" t="str">
            <v>KATERIN ALVAREZ DIEZ</v>
          </cell>
          <cell r="C908">
            <v>90</v>
          </cell>
          <cell r="D908" t="str">
            <v>San Juan de la Cruz</v>
          </cell>
          <cell r="E908" t="str">
            <v>F</v>
          </cell>
        </row>
        <row r="909">
          <cell r="A909">
            <v>221</v>
          </cell>
          <cell r="B909" t="str">
            <v>PATRICIA BERMEJO SANMIGUEL</v>
          </cell>
          <cell r="C909">
            <v>90</v>
          </cell>
          <cell r="D909" t="str">
            <v>San Juan de la Cruz</v>
          </cell>
          <cell r="E909" t="str">
            <v>F</v>
          </cell>
        </row>
        <row r="910">
          <cell r="A910">
            <v>222</v>
          </cell>
          <cell r="B910" t="str">
            <v>NURIA NICOLAS MARTIN</v>
          </cell>
          <cell r="C910">
            <v>90</v>
          </cell>
          <cell r="D910" t="str">
            <v>San Juan de la Cruz</v>
          </cell>
          <cell r="E910" t="str">
            <v>F</v>
          </cell>
        </row>
        <row r="911">
          <cell r="A911">
            <v>915</v>
          </cell>
          <cell r="B911" t="str">
            <v>DANIEL RODRIGUEZ</v>
          </cell>
          <cell r="C911">
            <v>95</v>
          </cell>
          <cell r="D911" t="str">
            <v>San Juan de la Cruz</v>
          </cell>
          <cell r="E911" t="str">
            <v>M</v>
          </cell>
        </row>
        <row r="912">
          <cell r="A912">
            <v>916</v>
          </cell>
          <cell r="B912" t="str">
            <v>RAUL GONZALEZ</v>
          </cell>
          <cell r="C912">
            <v>95</v>
          </cell>
          <cell r="D912" t="str">
            <v>San Juan de la Cruz</v>
          </cell>
          <cell r="E912" t="str">
            <v>M</v>
          </cell>
        </row>
        <row r="913">
          <cell r="A913">
            <v>917</v>
          </cell>
          <cell r="B913" t="str">
            <v>JAVIER SUAREZ</v>
          </cell>
          <cell r="C913">
            <v>95</v>
          </cell>
          <cell r="D913" t="str">
            <v>San Juan de la Cruz</v>
          </cell>
          <cell r="E913" t="str">
            <v>M</v>
          </cell>
        </row>
        <row r="914">
          <cell r="A914">
            <v>918</v>
          </cell>
          <cell r="B914" t="str">
            <v>DAVID MARTINEZ RUANO</v>
          </cell>
          <cell r="C914">
            <v>95</v>
          </cell>
          <cell r="D914" t="str">
            <v>San Juan de la Cruz</v>
          </cell>
          <cell r="E914" t="str">
            <v>M</v>
          </cell>
        </row>
        <row r="915">
          <cell r="A915">
            <v>919</v>
          </cell>
          <cell r="B915" t="str">
            <v>JOSE ANGEL LOPEZ</v>
          </cell>
          <cell r="C915">
            <v>95</v>
          </cell>
          <cell r="D915" t="str">
            <v>San Juan de la Cruz</v>
          </cell>
          <cell r="E915" t="str">
            <v>M</v>
          </cell>
        </row>
        <row r="916">
          <cell r="A916">
            <v>920</v>
          </cell>
          <cell r="B916" t="str">
            <v>JUAN ANTONIO FERNANDEZ</v>
          </cell>
          <cell r="C916">
            <v>95</v>
          </cell>
          <cell r="D916" t="str">
            <v>San Juan de la Cruz</v>
          </cell>
          <cell r="E916" t="str">
            <v>M</v>
          </cell>
        </row>
        <row r="917">
          <cell r="A917">
            <v>475</v>
          </cell>
          <cell r="B917" t="str">
            <v>EDUARDO PRIETO MARTINEZ</v>
          </cell>
          <cell r="C917">
            <v>94</v>
          </cell>
          <cell r="D917" t="str">
            <v>San Juan de la Cruz</v>
          </cell>
          <cell r="E917" t="str">
            <v>M</v>
          </cell>
        </row>
        <row r="918">
          <cell r="A918">
            <v>476</v>
          </cell>
          <cell r="B918" t="str">
            <v>ISRAEL MARTINEZ NICOLAS</v>
          </cell>
          <cell r="C918">
            <v>94</v>
          </cell>
          <cell r="D918" t="str">
            <v>San Juan de la Cruz</v>
          </cell>
          <cell r="E918" t="str">
            <v>M</v>
          </cell>
        </row>
        <row r="919">
          <cell r="A919">
            <v>477</v>
          </cell>
          <cell r="B919" t="str">
            <v>OSCAR GARCIA SAHAGUN</v>
          </cell>
          <cell r="C919">
            <v>94</v>
          </cell>
          <cell r="D919" t="str">
            <v>San Juan de la Cruz</v>
          </cell>
          <cell r="E919" t="str">
            <v>M</v>
          </cell>
        </row>
        <row r="920">
          <cell r="A920">
            <v>478</v>
          </cell>
          <cell r="B920" t="str">
            <v>ALVARO MARTINEZ</v>
          </cell>
          <cell r="C920">
            <v>94</v>
          </cell>
          <cell r="D920" t="str">
            <v>San Juan de la Cruz</v>
          </cell>
          <cell r="E920" t="str">
            <v>M</v>
          </cell>
        </row>
        <row r="921">
          <cell r="A921">
            <v>479</v>
          </cell>
          <cell r="B921" t="str">
            <v>DANIEL VILLANUEVA</v>
          </cell>
          <cell r="C921">
            <v>94</v>
          </cell>
          <cell r="D921" t="str">
            <v>San Juan de la Cruz</v>
          </cell>
          <cell r="E921" t="str">
            <v>M</v>
          </cell>
        </row>
        <row r="922">
          <cell r="A922">
            <v>480</v>
          </cell>
          <cell r="B922" t="str">
            <v>ADRIAN DEL RINCON BENEYTEZ</v>
          </cell>
          <cell r="C922">
            <v>94</v>
          </cell>
          <cell r="D922" t="str">
            <v>San Juan de la Cruz</v>
          </cell>
          <cell r="E922" t="str">
            <v>M</v>
          </cell>
        </row>
        <row r="923">
          <cell r="A923">
            <v>481</v>
          </cell>
          <cell r="B923" t="str">
            <v>JORGE GARCIA</v>
          </cell>
          <cell r="C923">
            <v>94</v>
          </cell>
          <cell r="D923" t="str">
            <v>San Juan de la Cruz</v>
          </cell>
          <cell r="E923" t="str">
            <v>M</v>
          </cell>
        </row>
        <row r="924">
          <cell r="A924">
            <v>482</v>
          </cell>
          <cell r="B924" t="str">
            <v>SAUL DIEZ</v>
          </cell>
          <cell r="C924">
            <v>94</v>
          </cell>
          <cell r="D924" t="str">
            <v>San Juan de la Cruz</v>
          </cell>
          <cell r="E924" t="str">
            <v>M</v>
          </cell>
        </row>
        <row r="925">
          <cell r="A925">
            <v>483</v>
          </cell>
          <cell r="B925" t="str">
            <v>DIEGO MARTIN</v>
          </cell>
          <cell r="C925">
            <v>94</v>
          </cell>
          <cell r="D925" t="str">
            <v>San Juan de la Cruz</v>
          </cell>
          <cell r="E925" t="str">
            <v>M</v>
          </cell>
        </row>
        <row r="926">
          <cell r="A926">
            <v>484</v>
          </cell>
          <cell r="B926" t="str">
            <v>CARLOS DIEZ</v>
          </cell>
          <cell r="C926">
            <v>94</v>
          </cell>
          <cell r="D926" t="str">
            <v>San Juan de la Cruz</v>
          </cell>
          <cell r="E926" t="str">
            <v>M</v>
          </cell>
        </row>
        <row r="927">
          <cell r="A927">
            <v>726</v>
          </cell>
          <cell r="B927" t="str">
            <v>RATCU TONCHEF TEODOROF</v>
          </cell>
          <cell r="C927">
            <v>94</v>
          </cell>
          <cell r="D927" t="str">
            <v>San Juan de la Cruz</v>
          </cell>
          <cell r="E927" t="str">
            <v>M</v>
          </cell>
        </row>
        <row r="928">
          <cell r="A928">
            <v>413</v>
          </cell>
          <cell r="B928" t="str">
            <v>EDUARDO HERNANDEZ SANTOS</v>
          </cell>
          <cell r="C928">
            <v>93</v>
          </cell>
          <cell r="D928" t="str">
            <v>San Juan de la Cruz</v>
          </cell>
          <cell r="E928" t="str">
            <v>M</v>
          </cell>
        </row>
        <row r="929">
          <cell r="A929">
            <v>414</v>
          </cell>
          <cell r="B929" t="str">
            <v>JOSE-DIEGO RUIZ ALONSO</v>
          </cell>
          <cell r="C929">
            <v>93</v>
          </cell>
          <cell r="D929" t="str">
            <v>San Juan de la Cruz</v>
          </cell>
          <cell r="E929" t="str">
            <v>M</v>
          </cell>
        </row>
        <row r="930">
          <cell r="A930">
            <v>517</v>
          </cell>
          <cell r="B930" t="str">
            <v>DIEGO CELADA CASTRO</v>
          </cell>
          <cell r="C930">
            <v>93</v>
          </cell>
          <cell r="D930" t="str">
            <v>San Juan de la Cruz</v>
          </cell>
          <cell r="E930" t="str">
            <v>M</v>
          </cell>
        </row>
        <row r="931">
          <cell r="A931">
            <v>226</v>
          </cell>
          <cell r="B931" t="str">
            <v>ALVARO PALOMO RODRIGUEZ</v>
          </cell>
          <cell r="C931">
            <v>92</v>
          </cell>
          <cell r="D931" t="str">
            <v>San Juan de la Cruz</v>
          </cell>
          <cell r="E931" t="str">
            <v>M</v>
          </cell>
        </row>
        <row r="932">
          <cell r="A932">
            <v>227</v>
          </cell>
          <cell r="B932" t="str">
            <v>FELIX CANSECO CASTRO</v>
          </cell>
          <cell r="C932">
            <v>92</v>
          </cell>
          <cell r="D932" t="str">
            <v>San Juan de la Cruz</v>
          </cell>
          <cell r="E932" t="str">
            <v>M</v>
          </cell>
        </row>
        <row r="933">
          <cell r="A933">
            <v>230</v>
          </cell>
          <cell r="B933" t="str">
            <v>DANIEL PRIETO ALONSO</v>
          </cell>
          <cell r="C933">
            <v>92</v>
          </cell>
          <cell r="D933" t="str">
            <v>San Juan de la Cruz</v>
          </cell>
          <cell r="E933" t="str">
            <v>M</v>
          </cell>
        </row>
        <row r="934">
          <cell r="A934">
            <v>509</v>
          </cell>
          <cell r="B934" t="str">
            <v>DAVID RODRIGUEZ MARTINEZ</v>
          </cell>
          <cell r="C934">
            <v>92</v>
          </cell>
          <cell r="D934" t="str">
            <v>San Juan de la Cruz</v>
          </cell>
          <cell r="E934" t="str">
            <v>M</v>
          </cell>
        </row>
        <row r="935">
          <cell r="A935">
            <v>727</v>
          </cell>
          <cell r="B935" t="str">
            <v>ALEJANDRO RODRIGUEZ BARTOLOME</v>
          </cell>
          <cell r="C935">
            <v>92</v>
          </cell>
          <cell r="D935" t="str">
            <v>San Juan de la Cruz</v>
          </cell>
          <cell r="E935" t="str">
            <v>M</v>
          </cell>
        </row>
        <row r="936">
          <cell r="A936">
            <v>228</v>
          </cell>
          <cell r="B936" t="str">
            <v>ADRIAN YUGUEROS GUTIERREZ</v>
          </cell>
          <cell r="C936">
            <v>91</v>
          </cell>
          <cell r="D936" t="str">
            <v>San Juan de la Cruz</v>
          </cell>
          <cell r="E936" t="str">
            <v>M</v>
          </cell>
        </row>
        <row r="937">
          <cell r="A937">
            <v>229</v>
          </cell>
          <cell r="B937" t="str">
            <v>PABLO CAMPOS MATEOS</v>
          </cell>
          <cell r="C937">
            <v>91</v>
          </cell>
          <cell r="D937" t="str">
            <v>San Juan de la Cruz</v>
          </cell>
          <cell r="E937" t="str">
            <v>M</v>
          </cell>
        </row>
        <row r="938">
          <cell r="A938">
            <v>231</v>
          </cell>
          <cell r="B938" t="str">
            <v>RAUL GARCIA QUIÑONES</v>
          </cell>
          <cell r="C938">
            <v>91</v>
          </cell>
          <cell r="D938" t="str">
            <v>San Juan de la Cruz</v>
          </cell>
          <cell r="E938" t="str">
            <v>M</v>
          </cell>
        </row>
        <row r="939">
          <cell r="A939">
            <v>217</v>
          </cell>
          <cell r="B939" t="str">
            <v>CHRISTIAN GONZALEZ FERNANDEZ</v>
          </cell>
          <cell r="C939">
            <v>90</v>
          </cell>
          <cell r="D939" t="str">
            <v>San Juan de la Cruz</v>
          </cell>
          <cell r="E939" t="str">
            <v>M</v>
          </cell>
        </row>
        <row r="940">
          <cell r="A940">
            <v>232</v>
          </cell>
          <cell r="B940" t="str">
            <v>DAVID GONZALEZ CAGIGAS</v>
          </cell>
          <cell r="C940">
            <v>90</v>
          </cell>
          <cell r="D940" t="str">
            <v>San Juan de la Cruz</v>
          </cell>
          <cell r="E940" t="str">
            <v>M</v>
          </cell>
        </row>
        <row r="941">
          <cell r="A941">
            <v>218</v>
          </cell>
          <cell r="B941" t="str">
            <v>FERNANDO GARCIA GARCIA</v>
          </cell>
          <cell r="C941">
            <v>89</v>
          </cell>
          <cell r="D941" t="str">
            <v>San Juan de la Cruz</v>
          </cell>
          <cell r="E941" t="str">
            <v>M</v>
          </cell>
        </row>
        <row r="942">
          <cell r="A942">
            <v>148</v>
          </cell>
          <cell r="B942" t="str">
            <v>GEMA IBAÑEZ MARTIN</v>
          </cell>
          <cell r="C942">
            <v>94</v>
          </cell>
          <cell r="D942" t="str">
            <v>Teresianas</v>
          </cell>
          <cell r="E942" t="str">
            <v>F</v>
          </cell>
        </row>
        <row r="943">
          <cell r="A943">
            <v>149</v>
          </cell>
          <cell r="B943" t="str">
            <v>CLAUDIA CUADRADO GARCIA</v>
          </cell>
          <cell r="C943">
            <v>94</v>
          </cell>
          <cell r="D943" t="str">
            <v>Teresianas</v>
          </cell>
          <cell r="E943" t="str">
            <v>F</v>
          </cell>
        </row>
        <row r="944">
          <cell r="A944">
            <v>463</v>
          </cell>
          <cell r="B944" t="str">
            <v>MARIA GALLEGO MARTINEZ</v>
          </cell>
          <cell r="C944">
            <v>94</v>
          </cell>
          <cell r="D944" t="str">
            <v>Teresianas</v>
          </cell>
          <cell r="E944" t="str">
            <v>F</v>
          </cell>
        </row>
        <row r="945">
          <cell r="A945">
            <v>150</v>
          </cell>
          <cell r="B945" t="str">
            <v>PAULA GOMEZ GONZALEZ</v>
          </cell>
          <cell r="C945">
            <v>94</v>
          </cell>
          <cell r="D945" t="str">
            <v>Teresianas</v>
          </cell>
          <cell r="E945" t="str">
            <v>F</v>
          </cell>
        </row>
        <row r="946">
          <cell r="A946">
            <v>151</v>
          </cell>
          <cell r="B946" t="str">
            <v>CLAUDIA OLIVER FIGUEIRA</v>
          </cell>
          <cell r="C946">
            <v>93</v>
          </cell>
          <cell r="D946" t="str">
            <v>Teresianas</v>
          </cell>
          <cell r="E946" t="str">
            <v>F</v>
          </cell>
        </row>
        <row r="947">
          <cell r="A947">
            <v>152</v>
          </cell>
          <cell r="B947" t="str">
            <v>LUCIA GARRIDO AYALA</v>
          </cell>
          <cell r="C947">
            <v>93</v>
          </cell>
          <cell r="D947" t="str">
            <v>Teresianas</v>
          </cell>
          <cell r="E947" t="str">
            <v>F</v>
          </cell>
        </row>
        <row r="948">
          <cell r="A948">
            <v>153</v>
          </cell>
          <cell r="B948" t="str">
            <v>BEATRIZ DIAGO FORNES</v>
          </cell>
          <cell r="C948">
            <v>93</v>
          </cell>
          <cell r="D948" t="str">
            <v>Teresianas</v>
          </cell>
          <cell r="E948" t="str">
            <v>F</v>
          </cell>
        </row>
        <row r="949">
          <cell r="A949">
            <v>145</v>
          </cell>
          <cell r="B949" t="str">
            <v>CRISTINA NOGAL ARIAS</v>
          </cell>
          <cell r="C949">
            <v>91</v>
          </cell>
          <cell r="D949" t="str">
            <v>Teresianas</v>
          </cell>
          <cell r="E949" t="str">
            <v>F</v>
          </cell>
        </row>
        <row r="950">
          <cell r="A950">
            <v>146</v>
          </cell>
          <cell r="B950" t="str">
            <v>HENAR BONET VEGA</v>
          </cell>
          <cell r="C950">
            <v>91</v>
          </cell>
          <cell r="D950" t="str">
            <v>Teresianas</v>
          </cell>
          <cell r="E950" t="str">
            <v>F</v>
          </cell>
        </row>
        <row r="951">
          <cell r="A951">
            <v>147</v>
          </cell>
          <cell r="B951" t="str">
            <v>ALBA JUAREZ PIZARRO</v>
          </cell>
          <cell r="C951">
            <v>91</v>
          </cell>
          <cell r="D951" t="str">
            <v>Teresianas</v>
          </cell>
          <cell r="E951" t="str">
            <v>F</v>
          </cell>
        </row>
        <row r="952">
          <cell r="A952">
            <v>780</v>
          </cell>
          <cell r="B952" t="str">
            <v>VANESA CUESTA BENEITEZ</v>
          </cell>
          <cell r="C952">
            <v>89</v>
          </cell>
          <cell r="D952" t="str">
            <v>Teresianas</v>
          </cell>
          <cell r="E952" t="str">
            <v>F</v>
          </cell>
        </row>
        <row r="953">
          <cell r="A953">
            <v>847</v>
          </cell>
          <cell r="B953" t="str">
            <v>AARON CASTRESANA PEREDA</v>
          </cell>
          <cell r="C953">
            <v>95</v>
          </cell>
          <cell r="D953" t="str">
            <v>Teresianas</v>
          </cell>
          <cell r="E953" t="str">
            <v>M</v>
          </cell>
        </row>
        <row r="954">
          <cell r="A954">
            <v>154</v>
          </cell>
          <cell r="B954" t="str">
            <v>ALEJANDRO GOMEZ GARCIA</v>
          </cell>
          <cell r="C954">
            <v>94</v>
          </cell>
          <cell r="D954" t="str">
            <v>Teresianas</v>
          </cell>
          <cell r="E954" t="str">
            <v>M</v>
          </cell>
        </row>
        <row r="955">
          <cell r="A955">
            <v>155</v>
          </cell>
          <cell r="B955" t="str">
            <v>NAHEL CUBO CARRERA</v>
          </cell>
          <cell r="C955">
            <v>94</v>
          </cell>
          <cell r="D955" t="str">
            <v>Teresianas</v>
          </cell>
          <cell r="E955" t="str">
            <v>M</v>
          </cell>
        </row>
        <row r="956">
          <cell r="A956">
            <v>156</v>
          </cell>
          <cell r="B956" t="str">
            <v>RICARDO RIOL ALONSO</v>
          </cell>
          <cell r="C956">
            <v>94</v>
          </cell>
          <cell r="D956" t="str">
            <v>Teresianas</v>
          </cell>
          <cell r="E956" t="str">
            <v>M</v>
          </cell>
        </row>
        <row r="957">
          <cell r="A957">
            <v>157</v>
          </cell>
          <cell r="B957" t="str">
            <v>ELOI MARTINEZ BUSTO</v>
          </cell>
          <cell r="C957">
            <v>94</v>
          </cell>
          <cell r="D957" t="str">
            <v>Teresianas</v>
          </cell>
          <cell r="E957" t="str">
            <v>M</v>
          </cell>
        </row>
        <row r="958">
          <cell r="A958">
            <v>158</v>
          </cell>
          <cell r="B958" t="str">
            <v>MIGUEL ANGEL BALCUENTE</v>
          </cell>
          <cell r="C958">
            <v>94</v>
          </cell>
          <cell r="D958" t="str">
            <v>Teresianas</v>
          </cell>
          <cell r="E958" t="str">
            <v>M</v>
          </cell>
        </row>
        <row r="959">
          <cell r="A959">
            <v>462</v>
          </cell>
          <cell r="B959" t="str">
            <v>CRISTIAN CUBO CARRERA</v>
          </cell>
          <cell r="C959">
            <v>92</v>
          </cell>
          <cell r="D959" t="str">
            <v>Teresianas</v>
          </cell>
          <cell r="E959" t="str">
            <v>M</v>
          </cell>
        </row>
        <row r="960">
          <cell r="A960">
            <v>141</v>
          </cell>
          <cell r="B960" t="str">
            <v>PABLO DIEZ RODRIGUEZ</v>
          </cell>
          <cell r="C960">
            <v>91</v>
          </cell>
          <cell r="D960" t="str">
            <v>Teresianas</v>
          </cell>
          <cell r="E960" t="str">
            <v>M</v>
          </cell>
        </row>
        <row r="961">
          <cell r="A961">
            <v>142</v>
          </cell>
          <cell r="B961" t="str">
            <v>PABLO DIEZ LOPEZ</v>
          </cell>
          <cell r="C961">
            <v>91</v>
          </cell>
          <cell r="D961" t="str">
            <v>Teresianas</v>
          </cell>
          <cell r="E961" t="str">
            <v>M</v>
          </cell>
        </row>
        <row r="962">
          <cell r="A962">
            <v>143</v>
          </cell>
          <cell r="B962" t="str">
            <v>ADRIAN SOLLA GARCIA</v>
          </cell>
          <cell r="C962">
            <v>91</v>
          </cell>
          <cell r="D962" t="str">
            <v>Teresianas</v>
          </cell>
          <cell r="E962" t="str">
            <v>M</v>
          </cell>
        </row>
        <row r="963">
          <cell r="A963">
            <v>144</v>
          </cell>
          <cell r="B963" t="str">
            <v>SERGIO FERNANDEZ ZUAZUA</v>
          </cell>
          <cell r="C963">
            <v>91</v>
          </cell>
          <cell r="D963" t="str">
            <v>Teresianas</v>
          </cell>
          <cell r="E963" t="str">
            <v>M</v>
          </cell>
        </row>
        <row r="964">
          <cell r="A964">
            <v>785</v>
          </cell>
          <cell r="B964" t="str">
            <v>MARIA DEL AMO FELIPE</v>
          </cell>
          <cell r="C964">
            <v>95</v>
          </cell>
          <cell r="D964" t="str">
            <v>Trepalio</v>
          </cell>
          <cell r="E964" t="str">
            <v>F</v>
          </cell>
        </row>
        <row r="965">
          <cell r="A965">
            <v>786</v>
          </cell>
          <cell r="B965" t="str">
            <v>CRISTINA NARANJO TORREJON</v>
          </cell>
          <cell r="C965">
            <v>95</v>
          </cell>
          <cell r="D965" t="str">
            <v>Trepalio</v>
          </cell>
          <cell r="E965" t="str">
            <v>F</v>
          </cell>
        </row>
        <row r="966">
          <cell r="A966">
            <v>111</v>
          </cell>
          <cell r="B966" t="str">
            <v>PAULA PEREZ ALVAREZ</v>
          </cell>
          <cell r="C966">
            <v>94</v>
          </cell>
          <cell r="D966" t="str">
            <v>Trepalio</v>
          </cell>
          <cell r="E966" t="str">
            <v>F</v>
          </cell>
        </row>
        <row r="967">
          <cell r="A967">
            <v>108</v>
          </cell>
          <cell r="B967" t="str">
            <v>LETICIA MORAN BARRIENTOS</v>
          </cell>
          <cell r="C967">
            <v>93</v>
          </cell>
          <cell r="D967" t="str">
            <v>Trepalio</v>
          </cell>
          <cell r="E967" t="str">
            <v>F</v>
          </cell>
        </row>
        <row r="968">
          <cell r="A968">
            <v>109</v>
          </cell>
          <cell r="B968" t="str">
            <v>PATRICIA TORICES MONTAÑES</v>
          </cell>
          <cell r="C968">
            <v>93</v>
          </cell>
          <cell r="D968" t="str">
            <v>Trepalio</v>
          </cell>
          <cell r="E968" t="str">
            <v>F</v>
          </cell>
        </row>
        <row r="969">
          <cell r="A969">
            <v>110</v>
          </cell>
          <cell r="B969" t="str">
            <v>BARBARA DIEZ MARTINEZ</v>
          </cell>
          <cell r="C969">
            <v>93</v>
          </cell>
          <cell r="D969" t="str">
            <v>Trepalio</v>
          </cell>
          <cell r="E969" t="str">
            <v>F</v>
          </cell>
        </row>
        <row r="970">
          <cell r="A970">
            <v>784</v>
          </cell>
          <cell r="B970" t="str">
            <v>ADRIAN MATEO MONDELO</v>
          </cell>
          <cell r="C970">
            <v>95</v>
          </cell>
          <cell r="D970" t="str">
            <v>Trepalio</v>
          </cell>
          <cell r="E970" t="str">
            <v>M</v>
          </cell>
        </row>
        <row r="971">
          <cell r="A971">
            <v>445</v>
          </cell>
          <cell r="B971" t="str">
            <v>CRISTINA BLANCO</v>
          </cell>
          <cell r="C971">
            <v>94</v>
          </cell>
          <cell r="D971" t="str">
            <v>Virgen Blanca</v>
          </cell>
          <cell r="E971" t="str">
            <v>F</v>
          </cell>
        </row>
        <row r="972">
          <cell r="A972">
            <v>446</v>
          </cell>
          <cell r="B972" t="str">
            <v>NOELIA LLAMAZARES ALVAREZ</v>
          </cell>
          <cell r="C972">
            <v>94</v>
          </cell>
          <cell r="D972" t="str">
            <v>Virgen Blanca</v>
          </cell>
          <cell r="E972" t="str">
            <v>F</v>
          </cell>
        </row>
        <row r="973">
          <cell r="A973">
            <v>447</v>
          </cell>
          <cell r="B973" t="str">
            <v>SARA IGLESIAS</v>
          </cell>
          <cell r="C973">
            <v>94</v>
          </cell>
          <cell r="D973" t="str">
            <v>Virgen Blanca</v>
          </cell>
          <cell r="E973" t="str">
            <v>F</v>
          </cell>
        </row>
        <row r="974">
          <cell r="A974">
            <v>448</v>
          </cell>
          <cell r="B974" t="str">
            <v>PAULA SANTOS FERNANDEZ</v>
          </cell>
          <cell r="C974">
            <v>94</v>
          </cell>
          <cell r="D974" t="str">
            <v>Virgen Blanca</v>
          </cell>
          <cell r="E974" t="str">
            <v>F</v>
          </cell>
        </row>
        <row r="975">
          <cell r="A975">
            <v>449</v>
          </cell>
          <cell r="B975" t="str">
            <v>RAQUEL RODRIGUEZ DEL POZO</v>
          </cell>
          <cell r="C975">
            <v>94</v>
          </cell>
          <cell r="D975" t="str">
            <v>Virgen Blanca</v>
          </cell>
          <cell r="E975" t="str">
            <v>F</v>
          </cell>
        </row>
        <row r="976">
          <cell r="A976">
            <v>450</v>
          </cell>
          <cell r="B976" t="str">
            <v>SONIA RODRIGUEZ CARVAJAL</v>
          </cell>
          <cell r="C976">
            <v>94</v>
          </cell>
          <cell r="D976" t="str">
            <v>Virgen Blanca</v>
          </cell>
          <cell r="E976" t="str">
            <v>F</v>
          </cell>
        </row>
        <row r="977">
          <cell r="A977">
            <v>451</v>
          </cell>
          <cell r="B977" t="str">
            <v>ESTHER MALANDA ARIAS</v>
          </cell>
          <cell r="C977">
            <v>94</v>
          </cell>
          <cell r="D977" t="str">
            <v>Virgen Blanca</v>
          </cell>
          <cell r="E977" t="str">
            <v>F</v>
          </cell>
        </row>
        <row r="978">
          <cell r="A978">
            <v>452</v>
          </cell>
          <cell r="B978" t="str">
            <v>SARA SUTIL GOMEZ</v>
          </cell>
          <cell r="C978">
            <v>94</v>
          </cell>
          <cell r="D978" t="str">
            <v>Virgen Blanca</v>
          </cell>
          <cell r="E978" t="str">
            <v>F</v>
          </cell>
        </row>
        <row r="979">
          <cell r="A979">
            <v>453</v>
          </cell>
          <cell r="B979" t="str">
            <v>PAULA FERNANDEZ DE CASTRO</v>
          </cell>
          <cell r="C979">
            <v>94</v>
          </cell>
          <cell r="D979" t="str">
            <v>Virgen Blanca</v>
          </cell>
          <cell r="E979" t="str">
            <v>F</v>
          </cell>
        </row>
        <row r="980">
          <cell r="A980">
            <v>454</v>
          </cell>
          <cell r="B980" t="str">
            <v>Mª CRISTINA HENRIQUES</v>
          </cell>
          <cell r="C980">
            <v>94</v>
          </cell>
          <cell r="D980" t="str">
            <v>Virgen Blanca</v>
          </cell>
          <cell r="E980" t="str">
            <v>F</v>
          </cell>
        </row>
        <row r="981">
          <cell r="A981">
            <v>495</v>
          </cell>
          <cell r="B981" t="str">
            <v>ALBA CRESPO CARBAJO</v>
          </cell>
          <cell r="C981">
            <v>94</v>
          </cell>
          <cell r="D981" t="str">
            <v>Virgen Blanca</v>
          </cell>
          <cell r="E981" t="str">
            <v>F</v>
          </cell>
        </row>
        <row r="982">
          <cell r="A982">
            <v>444</v>
          </cell>
          <cell r="B982" t="str">
            <v>VIRGINIA PRADO</v>
          </cell>
          <cell r="C982">
            <v>93</v>
          </cell>
          <cell r="D982" t="str">
            <v>Virgen Blanca</v>
          </cell>
          <cell r="E982" t="str">
            <v>F</v>
          </cell>
        </row>
        <row r="983">
          <cell r="A983">
            <v>455</v>
          </cell>
          <cell r="B983" t="str">
            <v>GABRIEL GARCIA</v>
          </cell>
          <cell r="C983">
            <v>93</v>
          </cell>
          <cell r="D983" t="str">
            <v>Virgen Blanca</v>
          </cell>
          <cell r="E983" t="str">
            <v>F</v>
          </cell>
        </row>
        <row r="984">
          <cell r="A984">
            <v>493</v>
          </cell>
          <cell r="B984" t="str">
            <v>PAULA CASASOLA GOMEZ</v>
          </cell>
          <cell r="C984">
            <v>93</v>
          </cell>
          <cell r="D984" t="str">
            <v>Virgen Blanca</v>
          </cell>
          <cell r="E984" t="str">
            <v>F</v>
          </cell>
        </row>
        <row r="985">
          <cell r="A985">
            <v>494</v>
          </cell>
          <cell r="B985" t="str">
            <v>AZUCENA GARCIA</v>
          </cell>
          <cell r="C985">
            <v>93</v>
          </cell>
          <cell r="D985" t="str">
            <v>Virgen Blanca</v>
          </cell>
          <cell r="E985" t="str">
            <v>F</v>
          </cell>
        </row>
        <row r="986">
          <cell r="A986">
            <v>496</v>
          </cell>
          <cell r="B986" t="str">
            <v>ISABEL DE LAS MATAS ROBLES</v>
          </cell>
          <cell r="C986">
            <v>93</v>
          </cell>
          <cell r="D986" t="str">
            <v>Virgen Blanca</v>
          </cell>
          <cell r="E986" t="str">
            <v>F</v>
          </cell>
        </row>
        <row r="987">
          <cell r="A987">
            <v>497</v>
          </cell>
          <cell r="B987" t="str">
            <v>ISABEL MUÑIZ SANTAMARTA</v>
          </cell>
          <cell r="C987">
            <v>93</v>
          </cell>
          <cell r="D987" t="str">
            <v>Virgen Blanca</v>
          </cell>
          <cell r="E987" t="str">
            <v>F</v>
          </cell>
        </row>
        <row r="988">
          <cell r="A988">
            <v>498</v>
          </cell>
          <cell r="B988" t="str">
            <v>ELENA MARTINEZ CADENAS</v>
          </cell>
          <cell r="C988">
            <v>93</v>
          </cell>
          <cell r="D988" t="str">
            <v>Virgen Blanca</v>
          </cell>
          <cell r="E988" t="str">
            <v>F</v>
          </cell>
        </row>
        <row r="989">
          <cell r="A989">
            <v>499</v>
          </cell>
          <cell r="B989" t="str">
            <v>CLAUDIA ALVAREZ</v>
          </cell>
          <cell r="C989">
            <v>93</v>
          </cell>
          <cell r="D989" t="str">
            <v>Virgen Blanca</v>
          </cell>
          <cell r="E989" t="str">
            <v>F</v>
          </cell>
        </row>
        <row r="990">
          <cell r="A990">
            <v>54</v>
          </cell>
          <cell r="B990" t="str">
            <v>MARINA BLANCO PANIAGUA</v>
          </cell>
          <cell r="C990">
            <v>91</v>
          </cell>
          <cell r="D990" t="str">
            <v>Virgen Blanca</v>
          </cell>
          <cell r="E990" t="str">
            <v>F</v>
          </cell>
        </row>
        <row r="991">
          <cell r="A991">
            <v>720</v>
          </cell>
          <cell r="B991" t="str">
            <v>KEVIN-TAREK VIÑUELA GONZALEZ</v>
          </cell>
          <cell r="C991">
            <v>95</v>
          </cell>
          <cell r="D991" t="str">
            <v>Virgen Blanca</v>
          </cell>
          <cell r="E991" t="str">
            <v>M</v>
          </cell>
        </row>
        <row r="992">
          <cell r="A992">
            <v>456</v>
          </cell>
          <cell r="B992" t="str">
            <v>CESAR MARTINEZ</v>
          </cell>
          <cell r="C992">
            <v>94</v>
          </cell>
          <cell r="D992" t="str">
            <v>Virgen Blanca</v>
          </cell>
          <cell r="E992" t="str">
            <v>M</v>
          </cell>
        </row>
        <row r="993">
          <cell r="A993">
            <v>457</v>
          </cell>
          <cell r="B993" t="str">
            <v>ADRIAN ALVAREZ</v>
          </cell>
          <cell r="C993">
            <v>94</v>
          </cell>
          <cell r="D993" t="str">
            <v>Virgen Blanca</v>
          </cell>
          <cell r="E993" t="str">
            <v>M</v>
          </cell>
        </row>
        <row r="994">
          <cell r="A994">
            <v>458</v>
          </cell>
          <cell r="B994" t="str">
            <v>VICTOR MARTIN</v>
          </cell>
          <cell r="C994">
            <v>94</v>
          </cell>
          <cell r="D994" t="str">
            <v>Virgen Blanca</v>
          </cell>
          <cell r="E994" t="str">
            <v>M</v>
          </cell>
        </row>
        <row r="995">
          <cell r="A995">
            <v>459</v>
          </cell>
          <cell r="B995" t="str">
            <v>JAIME MARTINEZ</v>
          </cell>
          <cell r="C995">
            <v>94</v>
          </cell>
          <cell r="D995" t="str">
            <v>Virgen Blanca</v>
          </cell>
          <cell r="E995" t="str">
            <v>M</v>
          </cell>
        </row>
        <row r="996">
          <cell r="A996">
            <v>460</v>
          </cell>
          <cell r="B996" t="str">
            <v>ALEJANDRO GARCIA</v>
          </cell>
          <cell r="C996">
            <v>94</v>
          </cell>
          <cell r="D996" t="str">
            <v>Virgen Blanca</v>
          </cell>
          <cell r="E996" t="str">
            <v>M</v>
          </cell>
        </row>
        <row r="997">
          <cell r="A997">
            <v>216</v>
          </cell>
          <cell r="B997" t="str">
            <v>LUIS MARIANO SANTAMARTA ALVAREZ</v>
          </cell>
          <cell r="C997">
            <v>89</v>
          </cell>
          <cell r="D997" t="str">
            <v>Virgen Blanca</v>
          </cell>
          <cell r="E997" t="str">
            <v>M</v>
          </cell>
        </row>
        <row r="998">
          <cell r="A998">
            <v>1133</v>
          </cell>
          <cell r="B998" t="str">
            <v>VICTOR SANTOS VAQUERO</v>
          </cell>
          <cell r="C998">
            <v>94</v>
          </cell>
          <cell r="D998" t="str">
            <v>Valencia de Don Juan</v>
          </cell>
          <cell r="E998" t="str">
            <v>M</v>
          </cell>
        </row>
        <row r="999">
          <cell r="A999">
            <v>1134</v>
          </cell>
          <cell r="B999" t="str">
            <v>RUBEN ROBLES MOSCARDO</v>
          </cell>
          <cell r="C999">
            <v>93</v>
          </cell>
          <cell r="D999" t="str">
            <v>Valencia de Don Juan</v>
          </cell>
          <cell r="E999" t="str">
            <v>M</v>
          </cell>
        </row>
        <row r="1000">
          <cell r="A1000">
            <v>1156</v>
          </cell>
          <cell r="B1000" t="str">
            <v>EDUARDO REVILLA ALONSO</v>
          </cell>
          <cell r="C1000">
            <v>94</v>
          </cell>
          <cell r="D1000" t="str">
            <v>Valencia de Don Juan</v>
          </cell>
          <cell r="E1000" t="str">
            <v>M</v>
          </cell>
        </row>
        <row r="1001">
          <cell r="A1001">
            <v>1157</v>
          </cell>
          <cell r="B1001" t="str">
            <v>ALEJANDRO FERNANDEZ VILLALON</v>
          </cell>
          <cell r="C1001">
            <v>93</v>
          </cell>
          <cell r="D1001" t="str">
            <v>Valencia de Don Juan</v>
          </cell>
          <cell r="E1001" t="str">
            <v>M</v>
          </cell>
        </row>
        <row r="1002">
          <cell r="A1002">
            <v>1158</v>
          </cell>
          <cell r="B1002" t="str">
            <v>SAUL FERNANDEZ VILLALON</v>
          </cell>
          <cell r="C1002">
            <v>94</v>
          </cell>
          <cell r="D1002" t="str">
            <v>Valencia de Don Juan</v>
          </cell>
          <cell r="E1002" t="str">
            <v>M</v>
          </cell>
        </row>
        <row r="1003">
          <cell r="A1003">
            <v>1159</v>
          </cell>
          <cell r="B1003" t="str">
            <v>ALBERTO FERNANDEZ MARTINEZ</v>
          </cell>
          <cell r="C1003">
            <v>93</v>
          </cell>
          <cell r="D1003" t="str">
            <v>Valencia de Don Juan</v>
          </cell>
          <cell r="E1003" t="str">
            <v>M</v>
          </cell>
        </row>
        <row r="1004">
          <cell r="A1004">
            <v>1160</v>
          </cell>
          <cell r="B1004" t="str">
            <v>JESSICA MARTINEZ FERNANDEZ</v>
          </cell>
          <cell r="C1004">
            <v>94</v>
          </cell>
          <cell r="D1004" t="str">
            <v>Valencia de Don Juan</v>
          </cell>
          <cell r="E1004" t="str">
            <v>F</v>
          </cell>
        </row>
        <row r="1005">
          <cell r="A1005">
            <v>1161</v>
          </cell>
          <cell r="B1005" t="str">
            <v>NEREA VILLORIA ALVARADO</v>
          </cell>
          <cell r="C1005">
            <v>94</v>
          </cell>
          <cell r="D1005" t="str">
            <v>Valencia de Don Juan</v>
          </cell>
          <cell r="E1005" t="str">
            <v>F</v>
          </cell>
        </row>
        <row r="1006">
          <cell r="A1006">
            <v>1162</v>
          </cell>
          <cell r="B1006" t="str">
            <v>BARBARA UGIDOS RODRIGUEZ</v>
          </cell>
          <cell r="C1006">
            <v>93</v>
          </cell>
          <cell r="D1006" t="str">
            <v>Valencia de Don Juan</v>
          </cell>
          <cell r="E1006" t="str">
            <v>F</v>
          </cell>
        </row>
        <row r="1007">
          <cell r="A1007">
            <v>1163</v>
          </cell>
          <cell r="B1007" t="str">
            <v>CRISTINA VILLAN PONGA</v>
          </cell>
          <cell r="C1007">
            <v>93</v>
          </cell>
          <cell r="D1007" t="str">
            <v>Valencia de Don Juan</v>
          </cell>
          <cell r="E1007" t="str">
            <v>F</v>
          </cell>
        </row>
        <row r="1008">
          <cell r="A1008">
            <v>1164</v>
          </cell>
          <cell r="B1008" t="str">
            <v>TAMARA CASADO VILLALON</v>
          </cell>
          <cell r="C1008">
            <v>92</v>
          </cell>
          <cell r="D1008" t="str">
            <v>Valencia de Don Juan</v>
          </cell>
          <cell r="E1008" t="str">
            <v>F</v>
          </cell>
        </row>
        <row r="1009">
          <cell r="A1009">
            <v>1165</v>
          </cell>
          <cell r="B1009" t="str">
            <v>ROBERTO ALONSO SASTRE</v>
          </cell>
          <cell r="C1009">
            <v>91</v>
          </cell>
          <cell r="D1009" t="str">
            <v>Valencia de Don Juan</v>
          </cell>
          <cell r="E1009" t="str">
            <v>M</v>
          </cell>
        </row>
        <row r="1010">
          <cell r="A1010">
            <v>1166</v>
          </cell>
          <cell r="B1010" t="str">
            <v>JAIME RODRIGUEZ FRONTELA</v>
          </cell>
          <cell r="C1010">
            <v>89</v>
          </cell>
          <cell r="D1010" t="str">
            <v>Valencia de Don Juan</v>
          </cell>
          <cell r="E1010" t="str">
            <v>M</v>
          </cell>
        </row>
        <row r="1011">
          <cell r="A1011">
            <v>1167</v>
          </cell>
          <cell r="B1011" t="str">
            <v>JOSE MANUEL SUAREZ MACIAS</v>
          </cell>
          <cell r="C1011">
            <v>95</v>
          </cell>
          <cell r="D1011" t="str">
            <v>Agustinas</v>
          </cell>
          <cell r="E1011" t="str">
            <v>M</v>
          </cell>
        </row>
        <row r="1012">
          <cell r="A1012">
            <v>939</v>
          </cell>
          <cell r="B1012" t="str">
            <v>ROCIO PEDRO DOS RAMOS</v>
          </cell>
          <cell r="C1012">
            <v>94</v>
          </cell>
          <cell r="D1012" t="str">
            <v>Maristas Champagnat</v>
          </cell>
          <cell r="E1012" t="str">
            <v>F</v>
          </cell>
        </row>
        <row r="1013">
          <cell r="A1013">
            <v>1169</v>
          </cell>
          <cell r="B1013" t="str">
            <v>LAURA FERNANDEZ GUERRA</v>
          </cell>
          <cell r="C1013">
            <v>93</v>
          </cell>
          <cell r="D1013" t="str">
            <v>Emilia Menendez</v>
          </cell>
          <cell r="E1013" t="str">
            <v>F</v>
          </cell>
        </row>
        <row r="1014">
          <cell r="A1014">
            <v>938</v>
          </cell>
          <cell r="B1014" t="str">
            <v>JULIO JOSE GARCÍA DOS RAMOS</v>
          </cell>
          <cell r="C1014">
            <v>94</v>
          </cell>
          <cell r="D1014" t="str">
            <v>Maristas Champagnat</v>
          </cell>
          <cell r="E1014" t="str">
            <v>M</v>
          </cell>
        </row>
        <row r="1015">
          <cell r="A1015">
            <v>940</v>
          </cell>
          <cell r="B1015" t="str">
            <v>CRISTINA LLAMAZARES FERNANDEZ</v>
          </cell>
          <cell r="C1015">
            <v>95</v>
          </cell>
          <cell r="D1015" t="str">
            <v>Quevedo</v>
          </cell>
          <cell r="E1015" t="str">
            <v>F</v>
          </cell>
        </row>
        <row r="1016">
          <cell r="A1016">
            <v>1271</v>
          </cell>
          <cell r="B1016" t="str">
            <v>Pedro Muñoz Rojas</v>
          </cell>
          <cell r="C1016">
            <v>92</v>
          </cell>
          <cell r="D1016" t="str">
            <v>Ayto. Toral</v>
          </cell>
          <cell r="E1016" t="str">
            <v>F</v>
          </cell>
        </row>
        <row r="1017">
          <cell r="A1017">
            <v>1272</v>
          </cell>
          <cell r="B1017" t="str">
            <v>Patricia Pérez Merino</v>
          </cell>
          <cell r="C1017">
            <v>92</v>
          </cell>
          <cell r="D1017" t="str">
            <v>I.E.S. Alvaro de Mendaña</v>
          </cell>
          <cell r="E1017" t="str">
            <v>F</v>
          </cell>
        </row>
        <row r="1018">
          <cell r="A1018">
            <v>1273</v>
          </cell>
          <cell r="B1018" t="str">
            <v>María López Sánchez</v>
          </cell>
          <cell r="C1018">
            <v>93</v>
          </cell>
          <cell r="D1018" t="str">
            <v>C.P. Piñera</v>
          </cell>
          <cell r="E1018" t="str">
            <v>F</v>
          </cell>
        </row>
        <row r="1019">
          <cell r="A1019">
            <v>1274</v>
          </cell>
          <cell r="B1019" t="str">
            <v>Sandra Alonso Alvarez</v>
          </cell>
          <cell r="C1019">
            <v>93</v>
          </cell>
          <cell r="D1019" t="str">
            <v>C.P. Piñera</v>
          </cell>
          <cell r="E1019" t="str">
            <v>F</v>
          </cell>
        </row>
        <row r="1020">
          <cell r="A1020">
            <v>1275</v>
          </cell>
          <cell r="B1020" t="str">
            <v>Silvia Fernández Rubio</v>
          </cell>
          <cell r="C1020">
            <v>94</v>
          </cell>
          <cell r="D1020" t="str">
            <v>C.P. Marcial Alvarez Cela</v>
          </cell>
          <cell r="E1020" t="str">
            <v>F</v>
          </cell>
        </row>
        <row r="1021">
          <cell r="A1021">
            <v>1276</v>
          </cell>
          <cell r="B1021" t="str">
            <v>Sara Rodríguez González</v>
          </cell>
          <cell r="C1021">
            <v>90</v>
          </cell>
          <cell r="D1021" t="str">
            <v>Beatriz Osorio</v>
          </cell>
          <cell r="E1021" t="str">
            <v>F</v>
          </cell>
        </row>
        <row r="1022">
          <cell r="A1022">
            <v>1277</v>
          </cell>
          <cell r="B1022" t="str">
            <v>Sandra Barreiro Pérez</v>
          </cell>
          <cell r="C1022">
            <v>90</v>
          </cell>
          <cell r="D1022" t="str">
            <v>Beatriz Osorio</v>
          </cell>
          <cell r="E1022" t="str">
            <v>F</v>
          </cell>
        </row>
        <row r="1023">
          <cell r="A1023">
            <v>1278</v>
          </cell>
          <cell r="B1023" t="str">
            <v>Sara Fernández Gómez</v>
          </cell>
          <cell r="C1023">
            <v>88</v>
          </cell>
          <cell r="D1023" t="str">
            <v>Beatriz Osorio</v>
          </cell>
          <cell r="E1023" t="str">
            <v>F</v>
          </cell>
        </row>
        <row r="1024">
          <cell r="A1024">
            <v>1279</v>
          </cell>
          <cell r="B1024" t="str">
            <v>Sabina Asenjo Alvarez</v>
          </cell>
          <cell r="C1024">
            <v>86</v>
          </cell>
          <cell r="D1024" t="str">
            <v>Beatriz Osorio</v>
          </cell>
          <cell r="E1024" t="str">
            <v>F</v>
          </cell>
        </row>
        <row r="1025">
          <cell r="A1025">
            <v>1280</v>
          </cell>
          <cell r="B1025" t="str">
            <v>Saray Taladrid Osorio</v>
          </cell>
          <cell r="C1025">
            <v>87</v>
          </cell>
          <cell r="D1025" t="str">
            <v>Beatriz Osorio</v>
          </cell>
          <cell r="E1025" t="str">
            <v>F</v>
          </cell>
        </row>
        <row r="1026">
          <cell r="A1026">
            <v>1281</v>
          </cell>
          <cell r="B1026" t="str">
            <v>Alfredo Martínez Alfonso</v>
          </cell>
          <cell r="C1026">
            <v>87</v>
          </cell>
          <cell r="D1026" t="str">
            <v>Beatriz Osorio</v>
          </cell>
          <cell r="E1026" t="str">
            <v>M</v>
          </cell>
        </row>
        <row r="1027">
          <cell r="A1027">
            <v>1282</v>
          </cell>
          <cell r="B1027" t="str">
            <v>Paula Alonso Redondo</v>
          </cell>
          <cell r="C1027">
            <v>89</v>
          </cell>
          <cell r="D1027" t="str">
            <v>C. Espíritu Santo</v>
          </cell>
          <cell r="E1027" t="str">
            <v>F</v>
          </cell>
        </row>
        <row r="1028">
          <cell r="A1028">
            <v>1283</v>
          </cell>
          <cell r="B1028" t="str">
            <v>Laura Pereira Barredo</v>
          </cell>
          <cell r="C1028">
            <v>92</v>
          </cell>
          <cell r="D1028" t="str">
            <v>I.E.S. Alvaro de Mendaña</v>
          </cell>
          <cell r="E1028" t="str">
            <v>F</v>
          </cell>
        </row>
        <row r="1029">
          <cell r="A1029">
            <v>1284</v>
          </cell>
          <cell r="B1029" t="str">
            <v>Rebeca Delgado Blanco</v>
          </cell>
          <cell r="C1029">
            <v>91</v>
          </cell>
          <cell r="D1029" t="str">
            <v>I.E.S. Alvaro de Mendaña</v>
          </cell>
          <cell r="E1029" t="str">
            <v>F</v>
          </cell>
        </row>
        <row r="1030">
          <cell r="A1030">
            <v>1285</v>
          </cell>
          <cell r="B1030" t="str">
            <v>Alba Barciela Martínez</v>
          </cell>
          <cell r="C1030">
            <v>95</v>
          </cell>
          <cell r="D1030" t="str">
            <v>C.R.A. Villager</v>
          </cell>
          <cell r="E1030" t="str">
            <v>F</v>
          </cell>
        </row>
        <row r="1031">
          <cell r="A1031">
            <v>1286</v>
          </cell>
          <cell r="B1031" t="str">
            <v>Nadia Fena García</v>
          </cell>
          <cell r="C1031">
            <v>94</v>
          </cell>
          <cell r="D1031" t="str">
            <v>C.R.A. Villager</v>
          </cell>
          <cell r="E1031" t="str">
            <v>F</v>
          </cell>
        </row>
        <row r="1032">
          <cell r="A1032">
            <v>1287</v>
          </cell>
          <cell r="B1032" t="str">
            <v>Carlos García Fernández</v>
          </cell>
          <cell r="C1032">
            <v>91</v>
          </cell>
          <cell r="D1032" t="str">
            <v>C.P. Manuel Barrio</v>
          </cell>
          <cell r="E1032" t="str">
            <v>M</v>
          </cell>
        </row>
        <row r="1033">
          <cell r="A1033">
            <v>1288</v>
          </cell>
          <cell r="B1033" t="str">
            <v>Jonás Abanilla Alvarez</v>
          </cell>
          <cell r="C1033">
            <v>91</v>
          </cell>
          <cell r="D1033" t="str">
            <v>C.P. Manuel Barrio</v>
          </cell>
          <cell r="E1033" t="str">
            <v>M</v>
          </cell>
        </row>
        <row r="1034">
          <cell r="A1034">
            <v>1289</v>
          </cell>
          <cell r="B1034" t="str">
            <v>Ubaldo Pérez Rubio</v>
          </cell>
          <cell r="C1034">
            <v>88</v>
          </cell>
          <cell r="D1034" t="str">
            <v>Ayto. Villablino</v>
          </cell>
          <cell r="E1034" t="str">
            <v>M</v>
          </cell>
        </row>
        <row r="1035">
          <cell r="A1035">
            <v>1290</v>
          </cell>
          <cell r="B1035" t="str">
            <v>Daniel Pablos Fernández</v>
          </cell>
          <cell r="C1035">
            <v>85</v>
          </cell>
          <cell r="D1035" t="str">
            <v>Ayto. Villablino</v>
          </cell>
          <cell r="E1035" t="str">
            <v>M</v>
          </cell>
        </row>
        <row r="1036">
          <cell r="A1036">
            <v>1291</v>
          </cell>
          <cell r="B1036" t="str">
            <v>Víctor Ferro García</v>
          </cell>
          <cell r="C1036">
            <v>87</v>
          </cell>
          <cell r="D1036" t="str">
            <v>Ayto. Villablino</v>
          </cell>
          <cell r="E1036" t="str">
            <v>M</v>
          </cell>
        </row>
        <row r="1037">
          <cell r="A1037">
            <v>1292</v>
          </cell>
          <cell r="B1037" t="str">
            <v>Víctor Alvarez Chacón</v>
          </cell>
          <cell r="C1037">
            <v>87</v>
          </cell>
          <cell r="D1037" t="str">
            <v>Ayto. Villablino</v>
          </cell>
          <cell r="E1037" t="str">
            <v>M</v>
          </cell>
        </row>
        <row r="1038">
          <cell r="A1038">
            <v>1293</v>
          </cell>
          <cell r="B1038" t="str">
            <v>Maite Dos Reis De Brito</v>
          </cell>
          <cell r="C1038">
            <v>90</v>
          </cell>
          <cell r="D1038" t="str">
            <v>Ayto. Villablino</v>
          </cell>
          <cell r="E1038" t="str">
            <v>F</v>
          </cell>
        </row>
        <row r="1039">
          <cell r="A1039">
            <v>1294</v>
          </cell>
          <cell r="B1039" t="str">
            <v>Sara Radio Costa</v>
          </cell>
          <cell r="C1039">
            <v>90</v>
          </cell>
          <cell r="D1039" t="str">
            <v>Ayto. Villablino</v>
          </cell>
          <cell r="E1039" t="str">
            <v>F</v>
          </cell>
        </row>
        <row r="1040">
          <cell r="A1040">
            <v>1295</v>
          </cell>
          <cell r="B1040" t="str">
            <v>Sheila Rodríguez Zabaleta</v>
          </cell>
          <cell r="C1040">
            <v>90</v>
          </cell>
          <cell r="D1040" t="str">
            <v>Ayto. Villablino</v>
          </cell>
          <cell r="E1040" t="str">
            <v>F</v>
          </cell>
        </row>
        <row r="1041">
          <cell r="A1041">
            <v>1296</v>
          </cell>
          <cell r="B1041" t="str">
            <v>Sara Pérez Gómez-Morán</v>
          </cell>
          <cell r="C1041">
            <v>92</v>
          </cell>
          <cell r="D1041" t="str">
            <v>I.E.S. Obispo Argüelles</v>
          </cell>
          <cell r="E1041" t="str">
            <v>F</v>
          </cell>
        </row>
        <row r="1042">
          <cell r="A1042">
            <v>1297</v>
          </cell>
          <cell r="B1042" t="str">
            <v>Noemí Pérez Rubio</v>
          </cell>
          <cell r="C1042">
            <v>91</v>
          </cell>
          <cell r="D1042" t="str">
            <v>I.E.S. Obispo Argüelles</v>
          </cell>
          <cell r="E1042" t="str">
            <v>F</v>
          </cell>
        </row>
        <row r="1043">
          <cell r="A1043">
            <v>1298</v>
          </cell>
          <cell r="B1043" t="str">
            <v>Oscar Martínez Calvo</v>
          </cell>
          <cell r="C1043">
            <v>91</v>
          </cell>
          <cell r="D1043" t="str">
            <v>I.E.S. Obispo Argüelles</v>
          </cell>
          <cell r="E1043" t="str">
            <v>M</v>
          </cell>
        </row>
        <row r="1044">
          <cell r="A1044">
            <v>1299</v>
          </cell>
          <cell r="B1044" t="str">
            <v>Héctor Uría Menéndez</v>
          </cell>
          <cell r="C1044">
            <v>91</v>
          </cell>
          <cell r="D1044" t="str">
            <v>I.E.S. Obispo Argüelles</v>
          </cell>
          <cell r="E1044" t="str">
            <v>M</v>
          </cell>
        </row>
        <row r="1045">
          <cell r="A1045">
            <v>1300</v>
          </cell>
          <cell r="B1045" t="str">
            <v>Carlos García González</v>
          </cell>
          <cell r="C1045">
            <v>91</v>
          </cell>
          <cell r="D1045" t="str">
            <v>I.E.S. Obispo Argüelles</v>
          </cell>
          <cell r="E1045" t="str">
            <v>M</v>
          </cell>
        </row>
        <row r="1046">
          <cell r="A1046">
            <v>1301</v>
          </cell>
          <cell r="B1046" t="str">
            <v>Moisés Rodríguez Núñez</v>
          </cell>
          <cell r="C1046">
            <v>91</v>
          </cell>
          <cell r="D1046" t="str">
            <v>I.E.S. Obispo Argüelles</v>
          </cell>
          <cell r="E1046" t="str">
            <v>M</v>
          </cell>
        </row>
        <row r="1047">
          <cell r="A1047">
            <v>1302</v>
          </cell>
          <cell r="B1047" t="str">
            <v>Víctor Menéndez Gómez</v>
          </cell>
          <cell r="C1047">
            <v>91</v>
          </cell>
          <cell r="D1047" t="str">
            <v>I.E.S. Obispo Argüelles</v>
          </cell>
          <cell r="E1047" t="str">
            <v>M</v>
          </cell>
        </row>
        <row r="1048">
          <cell r="A1048">
            <v>1303</v>
          </cell>
          <cell r="B1048" t="str">
            <v>Tatiana López Toledano</v>
          </cell>
          <cell r="C1048">
            <v>94</v>
          </cell>
          <cell r="D1048" t="str">
            <v>La Cortina</v>
          </cell>
          <cell r="E1048" t="str">
            <v>F</v>
          </cell>
        </row>
        <row r="1049">
          <cell r="A1049">
            <v>1304</v>
          </cell>
          <cell r="B1049" t="str">
            <v>Alejandro Fernández Barreñada</v>
          </cell>
          <cell r="C1049">
            <v>93</v>
          </cell>
          <cell r="D1049" t="str">
            <v>La Cortina</v>
          </cell>
          <cell r="E1049" t="str">
            <v>M</v>
          </cell>
        </row>
        <row r="1050">
          <cell r="A1050">
            <v>1305</v>
          </cell>
          <cell r="B1050" t="str">
            <v>Cristian López Fernández</v>
          </cell>
          <cell r="C1050">
            <v>94</v>
          </cell>
          <cell r="D1050" t="str">
            <v>La Cortina</v>
          </cell>
          <cell r="E1050" t="str">
            <v>M</v>
          </cell>
        </row>
        <row r="1051">
          <cell r="A1051">
            <v>1306</v>
          </cell>
          <cell r="B1051" t="str">
            <v>David Osorio Ortiz</v>
          </cell>
          <cell r="C1051">
            <v>94</v>
          </cell>
          <cell r="D1051" t="str">
            <v>La Cortina</v>
          </cell>
          <cell r="E1051" t="str">
            <v>M</v>
          </cell>
        </row>
        <row r="1052">
          <cell r="A1052">
            <v>1307</v>
          </cell>
          <cell r="B1052" t="str">
            <v>Jonathan Ramón Guerrero</v>
          </cell>
          <cell r="C1052">
            <v>94</v>
          </cell>
          <cell r="D1052" t="str">
            <v>La Cortina</v>
          </cell>
          <cell r="E1052" t="str">
            <v>M</v>
          </cell>
        </row>
        <row r="1053">
          <cell r="A1053">
            <v>1308</v>
          </cell>
          <cell r="B1053" t="str">
            <v>Pablo López Bodelón</v>
          </cell>
          <cell r="C1053">
            <v>90</v>
          </cell>
          <cell r="D1053" t="str">
            <v>I.E.S. Beatriz Ossorio</v>
          </cell>
          <cell r="E1053" t="str">
            <v>M</v>
          </cell>
        </row>
        <row r="1054">
          <cell r="A1054">
            <v>1309</v>
          </cell>
          <cell r="B1054" t="str">
            <v>Joaquín Arana García</v>
          </cell>
          <cell r="C1054">
            <v>95</v>
          </cell>
          <cell r="D1054" t="str">
            <v>C.P. Peñalba</v>
          </cell>
          <cell r="E1054" t="str">
            <v>M</v>
          </cell>
        </row>
        <row r="1055">
          <cell r="A1055">
            <v>1310</v>
          </cell>
          <cell r="B1055" t="str">
            <v>Mª Teresa Cerdeira Pérez</v>
          </cell>
          <cell r="C1055">
            <v>95</v>
          </cell>
          <cell r="D1055" t="str">
            <v>C.P. Peñalba</v>
          </cell>
          <cell r="E1055" t="str">
            <v>F</v>
          </cell>
        </row>
        <row r="1056">
          <cell r="A1056">
            <v>1311</v>
          </cell>
          <cell r="B1056" t="str">
            <v>Fernando de Alba Saenz de Tejada</v>
          </cell>
          <cell r="C1056">
            <v>95</v>
          </cell>
          <cell r="D1056" t="str">
            <v>C.P. Peñalba</v>
          </cell>
          <cell r="E1056" t="str">
            <v>M</v>
          </cell>
        </row>
        <row r="1057">
          <cell r="A1057">
            <v>1312</v>
          </cell>
          <cell r="B1057" t="str">
            <v>Celia García Rodríguez</v>
          </cell>
          <cell r="C1057">
            <v>95</v>
          </cell>
          <cell r="D1057" t="str">
            <v>C.P. Peñalba</v>
          </cell>
          <cell r="E1057" t="str">
            <v>F</v>
          </cell>
        </row>
        <row r="1058">
          <cell r="A1058">
            <v>1313</v>
          </cell>
          <cell r="B1058" t="str">
            <v>Marina Ramón López</v>
          </cell>
          <cell r="C1058">
            <v>95</v>
          </cell>
          <cell r="D1058" t="str">
            <v>C. La Inmaculada</v>
          </cell>
          <cell r="E1058" t="str">
            <v>F</v>
          </cell>
        </row>
        <row r="1059">
          <cell r="A1059">
            <v>1314</v>
          </cell>
          <cell r="B1059" t="str">
            <v>Javier Espantoso López</v>
          </cell>
          <cell r="C1059">
            <v>95</v>
          </cell>
          <cell r="D1059" t="str">
            <v>C. Campo de la Cruz</v>
          </cell>
          <cell r="E1059" t="str">
            <v>M</v>
          </cell>
        </row>
        <row r="1060">
          <cell r="A1060">
            <v>1315</v>
          </cell>
          <cell r="B1060" t="str">
            <v>Hugo Corral Gutierrez</v>
          </cell>
          <cell r="C1060">
            <v>95</v>
          </cell>
          <cell r="D1060" t="str">
            <v>C. Campo de la Cruz</v>
          </cell>
          <cell r="E1060" t="str">
            <v>M</v>
          </cell>
        </row>
        <row r="1061">
          <cell r="A1061">
            <v>1316</v>
          </cell>
          <cell r="B1061" t="str">
            <v>Alejandro Martínez Ruiz</v>
          </cell>
          <cell r="C1061">
            <v>93</v>
          </cell>
          <cell r="D1061" t="str">
            <v>La Cortina</v>
          </cell>
          <cell r="E1061" t="str">
            <v>M</v>
          </cell>
        </row>
        <row r="1062">
          <cell r="A1062">
            <v>1317</v>
          </cell>
          <cell r="B1062" t="str">
            <v>Erik Alvarez Alves</v>
          </cell>
          <cell r="C1062">
            <v>92</v>
          </cell>
          <cell r="D1062" t="str">
            <v>La Cortina</v>
          </cell>
          <cell r="E1062" t="str">
            <v>M</v>
          </cell>
        </row>
        <row r="1063">
          <cell r="A1063">
            <v>1318</v>
          </cell>
          <cell r="B1063" t="str">
            <v>Jessica Losada Barros</v>
          </cell>
          <cell r="C1063">
            <v>94</v>
          </cell>
          <cell r="D1063" t="str">
            <v>La Cortina</v>
          </cell>
          <cell r="E1063" t="str">
            <v>F</v>
          </cell>
        </row>
        <row r="1064">
          <cell r="A1064">
            <v>1319</v>
          </cell>
          <cell r="B1064" t="str">
            <v>Raquel Alvarez Cobo</v>
          </cell>
          <cell r="C1064">
            <v>94</v>
          </cell>
          <cell r="D1064" t="str">
            <v>C.P. Campo de los Judíos</v>
          </cell>
          <cell r="E1064" t="str">
            <v>F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"/>
  <sheetViews>
    <sheetView tabSelected="1" workbookViewId="0">
      <selection activeCell="B29" sqref="B29"/>
    </sheetView>
  </sheetViews>
  <sheetFormatPr baseColWidth="10" defaultColWidth="11.5703125" defaultRowHeight="15" x14ac:dyDescent="0.25"/>
  <cols>
    <col min="1" max="1" width="11.85546875" customWidth="1"/>
    <col min="2" max="2" width="43.140625" customWidth="1"/>
    <col min="3" max="3" width="10.5703125" style="2" customWidth="1"/>
    <col min="4" max="4" width="23.7109375" style="3" customWidth="1"/>
    <col min="5" max="5" width="23.7109375" style="2" customWidth="1"/>
    <col min="6" max="6" width="23.7109375" customWidth="1"/>
    <col min="7" max="16384" width="11.5703125" style="3"/>
  </cols>
  <sheetData>
    <row r="1" spans="1:6" x14ac:dyDescent="0.25">
      <c r="A1" s="1" t="s">
        <v>0</v>
      </c>
      <c r="E1" s="4" t="s">
        <v>1</v>
      </c>
      <c r="F1" s="5"/>
    </row>
    <row r="2" spans="1:6" ht="15.75" x14ac:dyDescent="0.25">
      <c r="A2" s="1" t="s">
        <v>2</v>
      </c>
      <c r="B2" s="6"/>
      <c r="E2" s="4" t="s">
        <v>3</v>
      </c>
      <c r="F2" s="5"/>
    </row>
    <row r="3" spans="1:6" x14ac:dyDescent="0.25">
      <c r="E3" s="4" t="s">
        <v>4</v>
      </c>
      <c r="F3" s="5"/>
    </row>
    <row r="4" spans="1:6" ht="11.25" customHeight="1" x14ac:dyDescent="0.25">
      <c r="A4" s="7" t="s">
        <v>5</v>
      </c>
      <c r="B4" s="8"/>
      <c r="C4" s="9"/>
      <c r="F4" s="5"/>
    </row>
    <row r="5" spans="1:6" x14ac:dyDescent="0.25">
      <c r="A5" s="10" t="s">
        <v>6</v>
      </c>
      <c r="B5" s="10"/>
      <c r="C5" s="11"/>
      <c r="F5" s="5"/>
    </row>
    <row r="6" spans="1:6" ht="16.5" customHeight="1" x14ac:dyDescent="0.25">
      <c r="A6" s="12" t="s">
        <v>7</v>
      </c>
      <c r="B6" s="12" t="s">
        <v>8</v>
      </c>
      <c r="C6" s="13" t="s">
        <v>9</v>
      </c>
      <c r="D6" s="14" t="s">
        <v>10</v>
      </c>
      <c r="E6" s="14" t="s">
        <v>11</v>
      </c>
      <c r="F6" s="14" t="s">
        <v>12</v>
      </c>
    </row>
    <row r="7" spans="1:6" x14ac:dyDescent="0.25">
      <c r="A7" s="15" t="s">
        <v>13</v>
      </c>
      <c r="B7" s="16"/>
      <c r="D7" s="17"/>
      <c r="E7" s="18"/>
      <c r="F7" s="19"/>
    </row>
    <row r="8" spans="1:6" x14ac:dyDescent="0.25">
      <c r="A8" s="20" t="s">
        <v>15</v>
      </c>
      <c r="D8" s="17"/>
      <c r="E8" s="18"/>
      <c r="F8" s="19"/>
    </row>
    <row r="9" spans="1:6" x14ac:dyDescent="0.25">
      <c r="A9" s="15"/>
      <c r="D9" s="17"/>
      <c r="E9" s="18"/>
      <c r="F9" s="19"/>
    </row>
    <row r="10" spans="1:6" x14ac:dyDescent="0.25">
      <c r="A10" s="20"/>
      <c r="D10" s="17"/>
      <c r="E10" s="18"/>
      <c r="F10" s="19"/>
    </row>
    <row r="11" spans="1:6" x14ac:dyDescent="0.25">
      <c r="A11" s="15"/>
      <c r="D11" s="17"/>
      <c r="E11" s="18"/>
      <c r="F11" s="19"/>
    </row>
    <row r="12" spans="1:6" x14ac:dyDescent="0.25">
      <c r="A12" s="15"/>
      <c r="D12" s="17"/>
      <c r="E12" s="18"/>
      <c r="F12" s="19"/>
    </row>
    <row r="13" spans="1:6" x14ac:dyDescent="0.25">
      <c r="A13" s="15"/>
      <c r="D13" s="17"/>
      <c r="E13" s="18"/>
      <c r="F13" s="19"/>
    </row>
    <row r="14" spans="1:6" x14ac:dyDescent="0.25">
      <c r="A14" s="15"/>
      <c r="D14" s="17"/>
      <c r="E14" s="18"/>
      <c r="F14" s="19"/>
    </row>
    <row r="15" spans="1:6" x14ac:dyDescent="0.25">
      <c r="A15" s="15"/>
      <c r="D15" s="17"/>
      <c r="E15" s="18"/>
      <c r="F15" s="19"/>
    </row>
    <row r="16" spans="1:6" x14ac:dyDescent="0.25">
      <c r="A16" s="15"/>
      <c r="D16" s="17"/>
      <c r="E16" s="18"/>
      <c r="F16" s="19"/>
    </row>
    <row r="17" spans="1:6" x14ac:dyDescent="0.25">
      <c r="A17" s="15"/>
      <c r="D17" s="17"/>
      <c r="E17" s="18"/>
      <c r="F17" s="19"/>
    </row>
    <row r="18" spans="1:6" x14ac:dyDescent="0.25">
      <c r="A18" s="15"/>
      <c r="D18" s="17"/>
      <c r="E18" s="18"/>
      <c r="F18" s="19"/>
    </row>
    <row r="19" spans="1:6" x14ac:dyDescent="0.25">
      <c r="A19" s="15"/>
      <c r="D19" s="17"/>
      <c r="E19" s="18"/>
      <c r="F19" s="19"/>
    </row>
    <row r="20" spans="1:6" x14ac:dyDescent="0.25">
      <c r="A20" s="15"/>
      <c r="D20" s="17"/>
      <c r="E20" s="18"/>
      <c r="F20" s="19"/>
    </row>
    <row r="21" spans="1:6" x14ac:dyDescent="0.25">
      <c r="A21" s="15"/>
      <c r="D21" s="17"/>
      <c r="E21" s="18"/>
      <c r="F21" s="19"/>
    </row>
    <row r="22" spans="1:6" x14ac:dyDescent="0.25">
      <c r="A22" s="15"/>
      <c r="D22" s="17"/>
      <c r="E22" s="18"/>
      <c r="F22" s="19"/>
    </row>
    <row r="23" spans="1:6" x14ac:dyDescent="0.25">
      <c r="A23" s="15"/>
      <c r="D23" s="17"/>
      <c r="E23" s="18"/>
      <c r="F23" s="19"/>
    </row>
    <row r="24" spans="1:6" x14ac:dyDescent="0.25">
      <c r="A24" s="15"/>
      <c r="D24" s="17"/>
      <c r="E24" s="18"/>
      <c r="F24" s="19"/>
    </row>
    <row r="25" spans="1:6" x14ac:dyDescent="0.25">
      <c r="A25" s="15"/>
      <c r="D25" s="17"/>
      <c r="E25" s="18"/>
      <c r="F25" s="19"/>
    </row>
    <row r="26" spans="1:6" x14ac:dyDescent="0.25">
      <c r="A26" s="15"/>
      <c r="D26" s="17"/>
      <c r="E26" s="18"/>
      <c r="F26" s="19"/>
    </row>
    <row r="27" spans="1:6" x14ac:dyDescent="0.25">
      <c r="A27" s="15"/>
      <c r="D27" s="17"/>
      <c r="E27" s="18"/>
      <c r="F27" s="19"/>
    </row>
    <row r="28" spans="1:6" x14ac:dyDescent="0.25">
      <c r="A28" s="15"/>
      <c r="D28" s="17"/>
      <c r="E28" s="18"/>
      <c r="F28" s="19"/>
    </row>
    <row r="29" spans="1:6" x14ac:dyDescent="0.25">
      <c r="A29" s="15"/>
      <c r="D29" s="17"/>
      <c r="E29" s="18"/>
      <c r="F29" s="19"/>
    </row>
    <row r="30" spans="1:6" x14ac:dyDescent="0.25">
      <c r="A30" s="15"/>
      <c r="D30" s="17"/>
      <c r="E30" s="18"/>
      <c r="F30" s="19"/>
    </row>
    <row r="31" spans="1:6" x14ac:dyDescent="0.25">
      <c r="A31" s="15"/>
      <c r="D31" s="17"/>
      <c r="E31" s="18"/>
      <c r="F31" s="19"/>
    </row>
    <row r="32" spans="1:6" x14ac:dyDescent="0.25">
      <c r="A32" s="15"/>
      <c r="D32" s="17"/>
      <c r="E32" s="18"/>
      <c r="F32" s="19"/>
    </row>
    <row r="33" spans="1:6" x14ac:dyDescent="0.25">
      <c r="A33" s="15"/>
      <c r="D33" s="17"/>
      <c r="E33" s="18"/>
      <c r="F33" s="19"/>
    </row>
    <row r="34" spans="1:6" x14ac:dyDescent="0.25">
      <c r="A34" s="15"/>
      <c r="D34" s="17"/>
      <c r="E34" s="18"/>
      <c r="F34" s="19"/>
    </row>
    <row r="35" spans="1:6" x14ac:dyDescent="0.25">
      <c r="A35" s="15"/>
      <c r="D35" s="17"/>
      <c r="E35" s="18"/>
      <c r="F35" s="19"/>
    </row>
    <row r="36" spans="1:6" x14ac:dyDescent="0.25">
      <c r="A36" s="15"/>
      <c r="D36" s="17"/>
      <c r="E36" s="18"/>
      <c r="F36" s="19"/>
    </row>
    <row r="37" spans="1:6" x14ac:dyDescent="0.25">
      <c r="A37" s="15"/>
      <c r="D37" s="17"/>
      <c r="E37" s="18"/>
      <c r="F37" s="19"/>
    </row>
    <row r="38" spans="1:6" x14ac:dyDescent="0.25">
      <c r="A38" s="15"/>
      <c r="D38" s="17"/>
      <c r="E38" s="18"/>
      <c r="F38" s="19"/>
    </row>
    <row r="39" spans="1:6" x14ac:dyDescent="0.25">
      <c r="A39" s="15"/>
      <c r="D39" s="17"/>
      <c r="E39" s="18"/>
      <c r="F39" s="19"/>
    </row>
    <row r="40" spans="1:6" x14ac:dyDescent="0.25">
      <c r="A40" s="15"/>
      <c r="D40" s="17"/>
      <c r="E40" s="18"/>
      <c r="F40" s="19"/>
    </row>
    <row r="41" spans="1:6" x14ac:dyDescent="0.25">
      <c r="A41" s="15"/>
      <c r="D41" s="17"/>
      <c r="E41" s="18"/>
      <c r="F41" s="19"/>
    </row>
    <row r="42" spans="1:6" x14ac:dyDescent="0.25">
      <c r="A42" s="15"/>
      <c r="D42" s="17"/>
      <c r="E42" s="18"/>
      <c r="F42" s="19"/>
    </row>
    <row r="43" spans="1:6" x14ac:dyDescent="0.25">
      <c r="A43" s="15"/>
      <c r="D43" s="17"/>
      <c r="E43" s="18"/>
      <c r="F43" s="19"/>
    </row>
    <row r="44" spans="1:6" x14ac:dyDescent="0.25">
      <c r="A44" s="15"/>
      <c r="D44" s="17"/>
      <c r="E44" s="18"/>
      <c r="F44" s="19"/>
    </row>
    <row r="45" spans="1:6" x14ac:dyDescent="0.25">
      <c r="A45" s="15"/>
      <c r="D45" s="17"/>
      <c r="E45" s="18"/>
      <c r="F45" s="19"/>
    </row>
    <row r="46" spans="1:6" x14ac:dyDescent="0.25">
      <c r="A46" s="15"/>
      <c r="D46" s="17"/>
      <c r="E46" s="18"/>
      <c r="F46" s="19"/>
    </row>
    <row r="47" spans="1:6" x14ac:dyDescent="0.25">
      <c r="A47" s="15"/>
      <c r="D47" s="17"/>
      <c r="E47" s="18"/>
      <c r="F47" s="19"/>
    </row>
    <row r="48" spans="1:6" x14ac:dyDescent="0.25">
      <c r="A48" s="15"/>
      <c r="D48" s="17"/>
      <c r="E48" s="18"/>
      <c r="F48" s="19"/>
    </row>
    <row r="49" spans="1:6" x14ac:dyDescent="0.25">
      <c r="A49" s="15"/>
      <c r="D49" s="17"/>
      <c r="E49" s="18"/>
      <c r="F49" s="19"/>
    </row>
    <row r="50" spans="1:6" x14ac:dyDescent="0.25">
      <c r="A50" s="15"/>
      <c r="D50" s="17"/>
      <c r="E50" s="18"/>
      <c r="F50" s="19"/>
    </row>
    <row r="51" spans="1:6" x14ac:dyDescent="0.25">
      <c r="A51" s="15"/>
      <c r="D51" s="17"/>
      <c r="E51" s="18"/>
      <c r="F51" s="19"/>
    </row>
    <row r="52" spans="1:6" x14ac:dyDescent="0.25">
      <c r="A52" s="15"/>
      <c r="D52" s="17"/>
      <c r="E52" s="18"/>
      <c r="F52" s="19"/>
    </row>
    <row r="53" spans="1:6" x14ac:dyDescent="0.25">
      <c r="A53" s="15"/>
      <c r="D53" s="17"/>
      <c r="E53" s="18"/>
      <c r="F53" s="19"/>
    </row>
    <row r="54" spans="1:6" x14ac:dyDescent="0.25">
      <c r="A54" s="15"/>
      <c r="D54" s="17"/>
      <c r="E54" s="18"/>
      <c r="F54" s="19"/>
    </row>
    <row r="55" spans="1:6" x14ac:dyDescent="0.25">
      <c r="A55" s="15"/>
      <c r="D55" s="17"/>
      <c r="E55" s="18"/>
      <c r="F55" s="19"/>
    </row>
    <row r="56" spans="1:6" x14ac:dyDescent="0.25">
      <c r="A56" s="15"/>
      <c r="D56" s="17"/>
      <c r="E56" s="18"/>
      <c r="F56" s="19"/>
    </row>
    <row r="57" spans="1:6" x14ac:dyDescent="0.25">
      <c r="A57" s="15"/>
      <c r="D57" s="17"/>
      <c r="E57" s="18"/>
      <c r="F57" s="19"/>
    </row>
    <row r="58" spans="1:6" x14ac:dyDescent="0.25">
      <c r="A58" s="15"/>
      <c r="D58" s="17"/>
      <c r="E58" s="18"/>
      <c r="F58" s="19"/>
    </row>
    <row r="59" spans="1:6" x14ac:dyDescent="0.25">
      <c r="A59" s="15"/>
      <c r="D59" s="17"/>
      <c r="E59" s="18"/>
      <c r="F59" s="19"/>
    </row>
    <row r="60" spans="1:6" x14ac:dyDescent="0.25">
      <c r="A60" s="15"/>
      <c r="D60" s="17"/>
      <c r="E60" s="18"/>
      <c r="F60" s="19"/>
    </row>
    <row r="61" spans="1:6" x14ac:dyDescent="0.25">
      <c r="A61" s="15"/>
      <c r="D61" s="17"/>
      <c r="E61" s="18"/>
      <c r="F61" s="19"/>
    </row>
    <row r="62" spans="1:6" x14ac:dyDescent="0.25">
      <c r="A62" s="15"/>
      <c r="D62" s="17"/>
      <c r="E62" s="18"/>
      <c r="F62" s="19"/>
    </row>
    <row r="63" spans="1:6" x14ac:dyDescent="0.25">
      <c r="A63" s="15"/>
      <c r="D63" s="17"/>
      <c r="E63" s="18"/>
      <c r="F63" s="19"/>
    </row>
    <row r="64" spans="1:6" x14ac:dyDescent="0.25">
      <c r="A64" s="15"/>
      <c r="D64" s="17"/>
      <c r="E64" s="18"/>
      <c r="F64" s="19"/>
    </row>
    <row r="65" spans="1:6" x14ac:dyDescent="0.25">
      <c r="A65" s="15"/>
      <c r="D65" s="17"/>
      <c r="E65" s="18"/>
      <c r="F65" s="19"/>
    </row>
    <row r="66" spans="1:6" x14ac:dyDescent="0.25">
      <c r="A66" s="15"/>
      <c r="D66" s="17"/>
      <c r="E66" s="18"/>
      <c r="F66" s="19"/>
    </row>
    <row r="67" spans="1:6" x14ac:dyDescent="0.25">
      <c r="A67" s="15"/>
      <c r="D67" s="17"/>
      <c r="E67" s="18"/>
      <c r="F67" s="19"/>
    </row>
    <row r="68" spans="1:6" x14ac:dyDescent="0.25">
      <c r="A68" s="15"/>
      <c r="D68" s="17"/>
      <c r="E68" s="18"/>
      <c r="F68" s="19"/>
    </row>
    <row r="69" spans="1:6" x14ac:dyDescent="0.25">
      <c r="A69" s="15"/>
      <c r="D69" s="17"/>
      <c r="E69" s="18"/>
      <c r="F69" s="19"/>
    </row>
    <row r="70" spans="1:6" x14ac:dyDescent="0.25">
      <c r="A70" s="15"/>
      <c r="D70" s="17"/>
      <c r="E70" s="18"/>
      <c r="F70" s="19"/>
    </row>
    <row r="71" spans="1:6" x14ac:dyDescent="0.25">
      <c r="A71" s="15"/>
      <c r="D71" s="17"/>
      <c r="E71" s="18"/>
      <c r="F71" s="19"/>
    </row>
    <row r="72" spans="1:6" x14ac:dyDescent="0.25">
      <c r="A72" s="15"/>
      <c r="D72" s="17"/>
      <c r="E72" s="18"/>
      <c r="F72" s="19"/>
    </row>
    <row r="73" spans="1:6" x14ac:dyDescent="0.25">
      <c r="A73" s="15"/>
      <c r="D73" s="17"/>
      <c r="E73" s="18"/>
      <c r="F73" s="19"/>
    </row>
    <row r="74" spans="1:6" x14ac:dyDescent="0.25">
      <c r="A74" s="15"/>
      <c r="D74" s="17"/>
      <c r="E74" s="18"/>
      <c r="F74" s="19"/>
    </row>
    <row r="75" spans="1:6" x14ac:dyDescent="0.25">
      <c r="A75" s="15"/>
      <c r="D75" s="17"/>
      <c r="E75" s="18"/>
      <c r="F75" s="19"/>
    </row>
    <row r="76" spans="1:6" x14ac:dyDescent="0.25">
      <c r="A76" s="15"/>
      <c r="D76" s="17"/>
      <c r="E76" s="18"/>
      <c r="F76" s="19"/>
    </row>
    <row r="77" spans="1:6" x14ac:dyDescent="0.25">
      <c r="A77" s="15"/>
      <c r="D77" s="17"/>
      <c r="E77" s="18"/>
      <c r="F77" s="19"/>
    </row>
    <row r="78" spans="1:6" x14ac:dyDescent="0.25">
      <c r="A78" s="15" t="s">
        <v>14</v>
      </c>
      <c r="D78" s="17"/>
      <c r="E78" s="18"/>
      <c r="F78" s="19"/>
    </row>
    <row r="79" spans="1:6" x14ac:dyDescent="0.25">
      <c r="A79" s="15"/>
      <c r="D79" s="17"/>
      <c r="E79" s="18"/>
      <c r="F79" s="19"/>
    </row>
    <row r="80" spans="1:6" x14ac:dyDescent="0.25">
      <c r="A80" s="15"/>
      <c r="D80" s="17"/>
      <c r="E80" s="18"/>
      <c r="F80" s="19"/>
    </row>
    <row r="81" spans="1:6" x14ac:dyDescent="0.25">
      <c r="A81" s="15"/>
      <c r="D81" s="17"/>
      <c r="E81" s="18"/>
      <c r="F81" s="19"/>
    </row>
    <row r="82" spans="1:6" x14ac:dyDescent="0.25">
      <c r="A82" s="15"/>
      <c r="D82" s="17"/>
      <c r="E82" s="18"/>
      <c r="F82" s="19"/>
    </row>
    <row r="83" spans="1:6" x14ac:dyDescent="0.25">
      <c r="A83" s="15"/>
      <c r="D83" s="17"/>
      <c r="E83" s="18"/>
      <c r="F83" s="19"/>
    </row>
    <row r="84" spans="1:6" x14ac:dyDescent="0.25">
      <c r="A84" s="15"/>
      <c r="D84" s="17"/>
      <c r="E84" s="18"/>
      <c r="F84" s="19"/>
    </row>
    <row r="85" spans="1:6" x14ac:dyDescent="0.25">
      <c r="A85" s="15"/>
      <c r="D85" s="17"/>
      <c r="E85" s="18"/>
      <c r="F85" s="19"/>
    </row>
    <row r="86" spans="1:6" x14ac:dyDescent="0.25">
      <c r="A86" s="15" t="s">
        <v>15</v>
      </c>
      <c r="D86" s="17"/>
      <c r="E86" s="18"/>
      <c r="F86" s="19"/>
    </row>
    <row r="87" spans="1:6" x14ac:dyDescent="0.25">
      <c r="A87" s="15"/>
      <c r="D87" s="17"/>
      <c r="E87" s="18"/>
      <c r="F87" s="19"/>
    </row>
    <row r="88" spans="1:6" x14ac:dyDescent="0.25">
      <c r="A88" s="15"/>
      <c r="D88" s="17"/>
      <c r="E88" s="18"/>
      <c r="F88" s="19"/>
    </row>
    <row r="89" spans="1:6" x14ac:dyDescent="0.25">
      <c r="A89" s="15"/>
      <c r="D89" s="17"/>
      <c r="E89" s="18"/>
      <c r="F89" s="19"/>
    </row>
    <row r="90" spans="1:6" x14ac:dyDescent="0.25">
      <c r="A90" s="15"/>
      <c r="D90" s="17"/>
      <c r="E90" s="18"/>
      <c r="F90" s="19"/>
    </row>
    <row r="91" spans="1:6" x14ac:dyDescent="0.25">
      <c r="A91" s="15"/>
      <c r="D91" s="17"/>
      <c r="E91" s="18"/>
      <c r="F91" s="19"/>
    </row>
    <row r="92" spans="1:6" x14ac:dyDescent="0.25">
      <c r="A92" s="15"/>
      <c r="D92" s="17"/>
      <c r="E92" s="18"/>
      <c r="F92" s="19"/>
    </row>
    <row r="93" spans="1:6" x14ac:dyDescent="0.25">
      <c r="A93" s="15"/>
      <c r="D93" s="17"/>
      <c r="E93" s="18"/>
      <c r="F93" s="19"/>
    </row>
    <row r="94" spans="1:6" x14ac:dyDescent="0.25">
      <c r="A94" s="15"/>
      <c r="D94" s="17"/>
      <c r="E94" s="18"/>
      <c r="F94" s="19"/>
    </row>
    <row r="95" spans="1:6" x14ac:dyDescent="0.25">
      <c r="A95" s="15"/>
      <c r="D95" s="17"/>
      <c r="E95" s="18"/>
      <c r="F95" s="19"/>
    </row>
    <row r="96" spans="1:6" x14ac:dyDescent="0.25">
      <c r="A96" s="15"/>
      <c r="D96" s="17"/>
      <c r="E96" s="18"/>
      <c r="F96" s="19"/>
    </row>
    <row r="97" spans="1:6" x14ac:dyDescent="0.25">
      <c r="A97" s="15"/>
      <c r="D97" s="17"/>
      <c r="E97" s="18"/>
      <c r="F97" s="19"/>
    </row>
    <row r="98" spans="1:6" x14ac:dyDescent="0.25">
      <c r="A98" s="15"/>
      <c r="D98" s="17"/>
      <c r="E98" s="18"/>
      <c r="F98" s="19"/>
    </row>
    <row r="99" spans="1:6" x14ac:dyDescent="0.25">
      <c r="A99" s="15"/>
      <c r="D99" s="17"/>
      <c r="E99" s="18"/>
      <c r="F99" s="19"/>
    </row>
    <row r="100" spans="1:6" x14ac:dyDescent="0.25">
      <c r="A100" s="15"/>
      <c r="D100" s="17"/>
      <c r="E100" s="18"/>
      <c r="F100" s="19"/>
    </row>
    <row r="101" spans="1:6" x14ac:dyDescent="0.25">
      <c r="A101" s="15"/>
      <c r="D101" s="17"/>
      <c r="E101" s="18"/>
      <c r="F101" s="19"/>
    </row>
    <row r="102" spans="1:6" x14ac:dyDescent="0.25">
      <c r="A102" s="15"/>
      <c r="D102" s="17"/>
      <c r="E102" s="18"/>
      <c r="F102" s="19"/>
    </row>
    <row r="103" spans="1:6" x14ac:dyDescent="0.25">
      <c r="A103" s="15"/>
      <c r="D103" s="17"/>
      <c r="E103" s="18"/>
      <c r="F103" s="19"/>
    </row>
    <row r="104" spans="1:6" x14ac:dyDescent="0.25">
      <c r="A104" s="15"/>
      <c r="D104" s="17"/>
      <c r="E104" s="18"/>
      <c r="F104" s="19"/>
    </row>
    <row r="105" spans="1:6" x14ac:dyDescent="0.25">
      <c r="A105" s="15"/>
      <c r="D105" s="17"/>
      <c r="E105" s="18"/>
      <c r="F105" s="19"/>
    </row>
    <row r="106" spans="1:6" x14ac:dyDescent="0.25">
      <c r="A106" s="15"/>
      <c r="D106" s="17"/>
      <c r="E106" s="18"/>
      <c r="F106" s="19"/>
    </row>
    <row r="107" spans="1:6" x14ac:dyDescent="0.25">
      <c r="A107" s="15"/>
      <c r="D107" s="17"/>
      <c r="E107" s="18"/>
      <c r="F107" s="19"/>
    </row>
    <row r="108" spans="1:6" x14ac:dyDescent="0.25">
      <c r="A108" s="15"/>
      <c r="D108" s="17"/>
      <c r="E108" s="18"/>
      <c r="F108" s="19"/>
    </row>
    <row r="109" spans="1:6" x14ac:dyDescent="0.25">
      <c r="A109" s="15"/>
      <c r="D109" s="17"/>
      <c r="E109" s="18"/>
      <c r="F109" s="19"/>
    </row>
    <row r="110" spans="1:6" x14ac:dyDescent="0.25">
      <c r="A110" s="15"/>
      <c r="D110" s="17"/>
      <c r="E110" s="18"/>
      <c r="F110" s="19"/>
    </row>
    <row r="111" spans="1:6" x14ac:dyDescent="0.25">
      <c r="A111" s="15"/>
      <c r="D111" s="17"/>
      <c r="E111" s="18"/>
      <c r="F111" s="19"/>
    </row>
    <row r="112" spans="1:6" x14ac:dyDescent="0.25">
      <c r="A112" s="15"/>
      <c r="D112" s="17"/>
      <c r="E112" s="18"/>
      <c r="F112" s="19"/>
    </row>
    <row r="113" spans="1:6" x14ac:dyDescent="0.25">
      <c r="A113" s="15"/>
      <c r="D113" s="17"/>
      <c r="E113" s="18"/>
      <c r="F113" s="19"/>
    </row>
    <row r="114" spans="1:6" x14ac:dyDescent="0.25">
      <c r="A114" s="15"/>
      <c r="D114" s="17"/>
      <c r="E114" s="18"/>
      <c r="F114" s="19"/>
    </row>
    <row r="115" spans="1:6" x14ac:dyDescent="0.25">
      <c r="A115" s="15"/>
      <c r="D115" s="17"/>
      <c r="E115" s="18"/>
      <c r="F115" s="19"/>
    </row>
    <row r="116" spans="1:6" x14ac:dyDescent="0.25">
      <c r="A116" s="15"/>
      <c r="D116" s="17"/>
      <c r="E116" s="18"/>
      <c r="F116" s="19"/>
    </row>
    <row r="117" spans="1:6" x14ac:dyDescent="0.25">
      <c r="A117" s="15"/>
      <c r="D117" s="17"/>
      <c r="E117" s="18"/>
      <c r="F117" s="19"/>
    </row>
    <row r="118" spans="1:6" x14ac:dyDescent="0.25">
      <c r="A118" s="15"/>
      <c r="D118" s="17"/>
      <c r="E118" s="18"/>
      <c r="F118" s="19"/>
    </row>
    <row r="119" spans="1:6" x14ac:dyDescent="0.25">
      <c r="A119" s="15"/>
      <c r="D119" s="17"/>
      <c r="E119" s="18"/>
      <c r="F119" s="19"/>
    </row>
    <row r="120" spans="1:6" x14ac:dyDescent="0.25">
      <c r="A120" s="15"/>
      <c r="D120" s="17"/>
      <c r="E120" s="18"/>
      <c r="F120" s="19"/>
    </row>
  </sheetData>
  <dataValidations count="4">
    <dataValidation type="list" allowBlank="1" showInputMessage="1" showErrorMessage="1" sqref="F7:F120" xr:uid="{7226F6D1-9D99-4564-9A09-1873293A94B8}">
      <formula1>INDIRECT(A7)</formula1>
    </dataValidation>
    <dataValidation type="list" allowBlank="1" showInputMessage="1" showErrorMessage="1" sqref="E7:E120" xr:uid="{4C68AEB0-9966-4DE7-BA17-39803EDB5B08}">
      <formula1>INDIRECT(A7)</formula1>
    </dataValidation>
    <dataValidation type="list" allowBlank="1" showInputMessage="1" showErrorMessage="1" sqref="D7:D120" xr:uid="{28856D9D-07D9-423E-80A6-1760DBC6E60A}">
      <formula1>INDIRECT(A7)</formula1>
    </dataValidation>
    <dataValidation type="list" allowBlank="1" showInputMessage="1" showErrorMessage="1" sqref="A7:A120" xr:uid="{45AE97B0-B2DD-4EAE-94F8-102170C346AC}">
      <formula1>CATEGORIAS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E5E4-7ED5-437C-9AC2-7D84702DA120}">
  <dimension ref="A1:P25"/>
  <sheetViews>
    <sheetView workbookViewId="0">
      <selection activeCell="D11" sqref="D11"/>
    </sheetView>
  </sheetViews>
  <sheetFormatPr baseColWidth="10" defaultColWidth="12.85546875" defaultRowHeight="12.75" x14ac:dyDescent="0.2"/>
  <cols>
    <col min="1" max="1" width="13" style="21" bestFit="1" customWidth="1"/>
    <col min="2" max="2" width="12.85546875" style="21"/>
    <col min="3" max="3" width="30.28515625" style="21" bestFit="1" customWidth="1"/>
    <col min="4" max="4" width="30.42578125" style="21" bestFit="1" customWidth="1"/>
    <col min="5" max="5" width="30.28515625" style="21" bestFit="1" customWidth="1"/>
    <col min="6" max="6" width="30.42578125" style="21" bestFit="1" customWidth="1"/>
    <col min="7" max="7" width="30.5703125" style="21" bestFit="1" customWidth="1"/>
    <col min="8" max="8" width="30.7109375" style="21" bestFit="1" customWidth="1"/>
    <col min="9" max="9" width="33" style="21" bestFit="1" customWidth="1"/>
    <col min="10" max="10" width="35.42578125" style="21" bestFit="1" customWidth="1"/>
    <col min="11" max="11" width="33.5703125" style="21" bestFit="1" customWidth="1"/>
    <col min="12" max="12" width="37.42578125" style="21" bestFit="1" customWidth="1"/>
    <col min="13" max="13" width="33" style="21" bestFit="1" customWidth="1"/>
    <col min="14" max="14" width="33.7109375" style="21" bestFit="1" customWidth="1"/>
    <col min="15" max="15" width="30" style="21" bestFit="1" customWidth="1"/>
    <col min="16" max="16" width="33.7109375" style="21" bestFit="1" customWidth="1"/>
    <col min="17" max="17" width="4" style="21" bestFit="1" customWidth="1"/>
    <col min="18" max="16384" width="12.85546875" style="21"/>
  </cols>
  <sheetData>
    <row r="1" spans="1:16" x14ac:dyDescent="0.2">
      <c r="A1" s="21" t="s">
        <v>16</v>
      </c>
      <c r="C1" s="21" t="s">
        <v>14</v>
      </c>
      <c r="D1" s="21" t="s">
        <v>17</v>
      </c>
      <c r="E1" s="21" t="s">
        <v>18</v>
      </c>
      <c r="F1" s="21" t="s">
        <v>15</v>
      </c>
      <c r="G1" s="21" t="s">
        <v>19</v>
      </c>
      <c r="H1" s="21" t="s">
        <v>20</v>
      </c>
      <c r="I1" s="21" t="s">
        <v>13</v>
      </c>
      <c r="J1" s="21" t="s">
        <v>21</v>
      </c>
      <c r="K1" s="21" t="s">
        <v>22</v>
      </c>
      <c r="L1" s="21" t="s">
        <v>23</v>
      </c>
      <c r="M1" s="21" t="s">
        <v>24</v>
      </c>
      <c r="N1" s="21" t="s">
        <v>25</v>
      </c>
      <c r="O1" s="21" t="s">
        <v>26</v>
      </c>
      <c r="P1" s="21" t="s">
        <v>27</v>
      </c>
    </row>
    <row r="2" spans="1:16" x14ac:dyDescent="0.2">
      <c r="A2" s="21" t="s">
        <v>14</v>
      </c>
      <c r="C2" s="21" t="s">
        <v>28</v>
      </c>
      <c r="D2" s="21" t="s">
        <v>29</v>
      </c>
      <c r="E2" s="21" t="s">
        <v>30</v>
      </c>
      <c r="F2" s="21" t="s">
        <v>31</v>
      </c>
      <c r="G2" s="21" t="s">
        <v>32</v>
      </c>
      <c r="H2" s="21" t="s">
        <v>33</v>
      </c>
      <c r="I2" s="21" t="s">
        <v>34</v>
      </c>
      <c r="J2" s="21" t="s">
        <v>35</v>
      </c>
      <c r="K2" s="21" t="s">
        <v>36</v>
      </c>
      <c r="L2" s="21" t="s">
        <v>37</v>
      </c>
      <c r="M2" s="21" t="s">
        <v>38</v>
      </c>
      <c r="N2" s="21" t="s">
        <v>39</v>
      </c>
      <c r="O2" s="21" t="s">
        <v>38</v>
      </c>
      <c r="P2" s="21" t="s">
        <v>39</v>
      </c>
    </row>
    <row r="3" spans="1:16" x14ac:dyDescent="0.2">
      <c r="A3" s="21" t="s">
        <v>17</v>
      </c>
      <c r="C3" s="21" t="s">
        <v>40</v>
      </c>
      <c r="D3" s="21" t="s">
        <v>41</v>
      </c>
      <c r="E3" s="21" t="s">
        <v>42</v>
      </c>
      <c r="F3" s="21" t="s">
        <v>43</v>
      </c>
      <c r="G3" s="21" t="s">
        <v>44</v>
      </c>
      <c r="H3" s="21" t="s">
        <v>45</v>
      </c>
      <c r="I3" s="21" t="s">
        <v>46</v>
      </c>
      <c r="J3" s="21" t="s">
        <v>47</v>
      </c>
      <c r="K3" s="21" t="s">
        <v>48</v>
      </c>
      <c r="L3" s="21" t="s">
        <v>49</v>
      </c>
      <c r="M3" s="21" t="s">
        <v>48</v>
      </c>
      <c r="N3" s="21" t="s">
        <v>50</v>
      </c>
      <c r="O3" s="21" t="s">
        <v>51</v>
      </c>
      <c r="P3" s="21" t="s">
        <v>52</v>
      </c>
    </row>
    <row r="4" spans="1:16" x14ac:dyDescent="0.2">
      <c r="A4" s="21" t="s">
        <v>18</v>
      </c>
      <c r="C4" s="21" t="s">
        <v>53</v>
      </c>
      <c r="D4" s="21" t="s">
        <v>54</v>
      </c>
      <c r="E4" s="21" t="s">
        <v>53</v>
      </c>
      <c r="F4" s="21" t="s">
        <v>54</v>
      </c>
      <c r="G4" s="21" t="s">
        <v>55</v>
      </c>
      <c r="H4" s="21" t="s">
        <v>56</v>
      </c>
      <c r="I4" s="21" t="s">
        <v>57</v>
      </c>
      <c r="J4" s="21" t="s">
        <v>58</v>
      </c>
      <c r="K4" s="21" t="s">
        <v>59</v>
      </c>
      <c r="L4" s="21" t="s">
        <v>60</v>
      </c>
      <c r="M4" s="21" t="s">
        <v>61</v>
      </c>
      <c r="N4" s="21" t="s">
        <v>62</v>
      </c>
      <c r="O4" s="21" t="s">
        <v>63</v>
      </c>
      <c r="P4" s="21" t="s">
        <v>64</v>
      </c>
    </row>
    <row r="5" spans="1:16" x14ac:dyDescent="0.2">
      <c r="A5" s="21" t="s">
        <v>15</v>
      </c>
      <c r="C5" s="21" t="s">
        <v>65</v>
      </c>
      <c r="D5" s="21" t="s">
        <v>66</v>
      </c>
      <c r="E5" s="21" t="s">
        <v>65</v>
      </c>
      <c r="F5" s="21" t="s">
        <v>66</v>
      </c>
      <c r="G5" s="21" t="s">
        <v>67</v>
      </c>
      <c r="H5" s="21" t="s">
        <v>68</v>
      </c>
      <c r="I5" s="21" t="s">
        <v>69</v>
      </c>
      <c r="J5" s="22" t="s">
        <v>70</v>
      </c>
      <c r="K5" s="21" t="s">
        <v>71</v>
      </c>
      <c r="L5" s="21" t="s">
        <v>72</v>
      </c>
      <c r="M5" s="21" t="s">
        <v>73</v>
      </c>
      <c r="N5" s="21" t="s">
        <v>74</v>
      </c>
      <c r="O5" s="21" t="s">
        <v>61</v>
      </c>
      <c r="P5" s="21" t="s">
        <v>62</v>
      </c>
    </row>
    <row r="6" spans="1:16" x14ac:dyDescent="0.2">
      <c r="A6" s="21" t="s">
        <v>19</v>
      </c>
      <c r="C6" s="21" t="s">
        <v>75</v>
      </c>
      <c r="D6" s="21" t="s">
        <v>76</v>
      </c>
      <c r="E6" s="21" t="s">
        <v>75</v>
      </c>
      <c r="F6" s="21" t="s">
        <v>76</v>
      </c>
      <c r="G6" s="21" t="s">
        <v>77</v>
      </c>
      <c r="H6" s="21" t="s">
        <v>78</v>
      </c>
      <c r="I6" s="21" t="s">
        <v>79</v>
      </c>
      <c r="J6" s="21" t="s">
        <v>80</v>
      </c>
      <c r="K6" s="21" t="s">
        <v>81</v>
      </c>
      <c r="L6" s="21" t="s">
        <v>82</v>
      </c>
      <c r="M6" s="21" t="s">
        <v>83</v>
      </c>
      <c r="N6" s="21" t="s">
        <v>84</v>
      </c>
      <c r="O6" s="21" t="s">
        <v>73</v>
      </c>
      <c r="P6" s="21" t="s">
        <v>74</v>
      </c>
    </row>
    <row r="7" spans="1:16" x14ac:dyDescent="0.2">
      <c r="A7" s="21" t="s">
        <v>20</v>
      </c>
      <c r="C7" s="21" t="s">
        <v>85</v>
      </c>
      <c r="D7" s="21" t="s">
        <v>86</v>
      </c>
      <c r="E7" s="21" t="s">
        <v>85</v>
      </c>
      <c r="F7" s="21" t="s">
        <v>86</v>
      </c>
      <c r="G7" s="21" t="s">
        <v>87</v>
      </c>
      <c r="H7" s="21" t="s">
        <v>88</v>
      </c>
      <c r="I7" s="21" t="s">
        <v>89</v>
      </c>
      <c r="J7" s="21" t="s">
        <v>90</v>
      </c>
      <c r="K7" s="21" t="s">
        <v>91</v>
      </c>
      <c r="L7" s="21" t="s">
        <v>92</v>
      </c>
      <c r="M7" s="21" t="s">
        <v>93</v>
      </c>
      <c r="N7" s="21" t="s">
        <v>94</v>
      </c>
      <c r="O7" s="21" t="s">
        <v>83</v>
      </c>
      <c r="P7" s="21" t="s">
        <v>84</v>
      </c>
    </row>
    <row r="8" spans="1:16" x14ac:dyDescent="0.2">
      <c r="A8" s="21" t="s">
        <v>13</v>
      </c>
      <c r="C8" s="21" t="s">
        <v>95</v>
      </c>
      <c r="D8" s="21" t="s">
        <v>96</v>
      </c>
      <c r="E8" s="21" t="s">
        <v>95</v>
      </c>
      <c r="F8" s="21" t="s">
        <v>96</v>
      </c>
      <c r="G8" s="21" t="s">
        <v>97</v>
      </c>
      <c r="H8" s="21" t="s">
        <v>98</v>
      </c>
      <c r="I8" s="21" t="s">
        <v>99</v>
      </c>
      <c r="J8" s="21" t="s">
        <v>100</v>
      </c>
      <c r="K8" s="21" t="s">
        <v>101</v>
      </c>
      <c r="L8" s="22" t="s">
        <v>102</v>
      </c>
      <c r="M8" s="21" t="s">
        <v>103</v>
      </c>
      <c r="N8" s="21" t="s">
        <v>104</v>
      </c>
      <c r="O8" s="21" t="s">
        <v>93</v>
      </c>
      <c r="P8" s="21" t="s">
        <v>94</v>
      </c>
    </row>
    <row r="9" spans="1:16" x14ac:dyDescent="0.2">
      <c r="A9" s="21" t="s">
        <v>21</v>
      </c>
      <c r="C9" s="21" t="s">
        <v>105</v>
      </c>
      <c r="D9" s="21" t="s">
        <v>106</v>
      </c>
      <c r="E9" s="21" t="s">
        <v>105</v>
      </c>
      <c r="F9" s="21" t="s">
        <v>106</v>
      </c>
      <c r="G9" s="21" t="s">
        <v>107</v>
      </c>
      <c r="H9" s="21" t="s">
        <v>108</v>
      </c>
      <c r="I9" s="21" t="s">
        <v>109</v>
      </c>
      <c r="J9" s="21" t="s">
        <v>110</v>
      </c>
      <c r="K9" s="21" t="s">
        <v>111</v>
      </c>
      <c r="L9" s="21" t="s">
        <v>112</v>
      </c>
      <c r="M9" s="21" t="s">
        <v>113</v>
      </c>
      <c r="N9" s="21" t="s">
        <v>114</v>
      </c>
      <c r="O9" s="21" t="s">
        <v>103</v>
      </c>
      <c r="P9" s="21" t="s">
        <v>104</v>
      </c>
    </row>
    <row r="10" spans="1:16" x14ac:dyDescent="0.2">
      <c r="A10" s="21" t="s">
        <v>22</v>
      </c>
      <c r="G10" s="21" t="s">
        <v>115</v>
      </c>
      <c r="H10" s="21" t="s">
        <v>116</v>
      </c>
      <c r="I10" s="21" t="s">
        <v>117</v>
      </c>
      <c r="J10" s="21" t="s">
        <v>118</v>
      </c>
      <c r="K10" s="21" t="s">
        <v>119</v>
      </c>
      <c r="L10" s="21" t="s">
        <v>120</v>
      </c>
      <c r="M10" s="21" t="s">
        <v>121</v>
      </c>
      <c r="N10" s="21" t="s">
        <v>122</v>
      </c>
      <c r="O10" s="21" t="s">
        <v>113</v>
      </c>
      <c r="P10" s="21" t="s">
        <v>114</v>
      </c>
    </row>
    <row r="11" spans="1:16" x14ac:dyDescent="0.2">
      <c r="A11" s="21" t="s">
        <v>23</v>
      </c>
      <c r="G11" s="21" t="s">
        <v>123</v>
      </c>
      <c r="H11" s="21" t="s">
        <v>124</v>
      </c>
      <c r="I11" s="21" t="s">
        <v>125</v>
      </c>
      <c r="J11" s="23" t="s">
        <v>126</v>
      </c>
      <c r="K11" s="21" t="s">
        <v>127</v>
      </c>
      <c r="L11" s="21" t="s">
        <v>128</v>
      </c>
      <c r="M11" s="21" t="s">
        <v>129</v>
      </c>
      <c r="N11" s="21" t="s">
        <v>130</v>
      </c>
      <c r="O11" s="21" t="s">
        <v>121</v>
      </c>
      <c r="P11" s="21" t="s">
        <v>122</v>
      </c>
    </row>
    <row r="12" spans="1:16" x14ac:dyDescent="0.2">
      <c r="A12" s="21" t="s">
        <v>24</v>
      </c>
      <c r="G12" s="21" t="s">
        <v>131</v>
      </c>
      <c r="H12" s="21" t="s">
        <v>131</v>
      </c>
      <c r="I12" s="21" t="s">
        <v>132</v>
      </c>
      <c r="J12" s="21" t="s">
        <v>133</v>
      </c>
      <c r="K12" s="21" t="s">
        <v>134</v>
      </c>
      <c r="L12" s="21" t="s">
        <v>135</v>
      </c>
      <c r="M12" s="21" t="s">
        <v>136</v>
      </c>
      <c r="N12" s="21" t="s">
        <v>137</v>
      </c>
      <c r="O12" s="21" t="s">
        <v>129</v>
      </c>
      <c r="P12" s="21" t="s">
        <v>130</v>
      </c>
    </row>
    <row r="13" spans="1:16" x14ac:dyDescent="0.2">
      <c r="A13" s="21" t="s">
        <v>25</v>
      </c>
      <c r="I13" s="21" t="s">
        <v>138</v>
      </c>
      <c r="J13" s="21" t="s">
        <v>139</v>
      </c>
      <c r="K13" s="21" t="s">
        <v>140</v>
      </c>
      <c r="L13" s="21" t="s">
        <v>141</v>
      </c>
      <c r="M13" s="21" t="s">
        <v>142</v>
      </c>
      <c r="N13" s="21" t="s">
        <v>143</v>
      </c>
      <c r="O13" s="21" t="s">
        <v>136</v>
      </c>
      <c r="P13" s="21" t="s">
        <v>137</v>
      </c>
    </row>
    <row r="14" spans="1:16" x14ac:dyDescent="0.2">
      <c r="A14" s="21" t="s">
        <v>26</v>
      </c>
      <c r="I14" s="21" t="s">
        <v>144</v>
      </c>
      <c r="J14" s="21" t="s">
        <v>145</v>
      </c>
      <c r="K14" s="21" t="s">
        <v>146</v>
      </c>
      <c r="L14" s="21" t="s">
        <v>147</v>
      </c>
      <c r="M14" s="21" t="s">
        <v>148</v>
      </c>
      <c r="N14" s="21" t="s">
        <v>149</v>
      </c>
      <c r="O14" s="21" t="s">
        <v>142</v>
      </c>
      <c r="P14" s="21" t="s">
        <v>143</v>
      </c>
    </row>
    <row r="15" spans="1:16" x14ac:dyDescent="0.2">
      <c r="A15" s="21" t="s">
        <v>27</v>
      </c>
      <c r="I15" s="21" t="s">
        <v>150</v>
      </c>
      <c r="J15" s="21" t="s">
        <v>151</v>
      </c>
      <c r="K15" s="21" t="s">
        <v>152</v>
      </c>
      <c r="L15" s="21" t="s">
        <v>153</v>
      </c>
      <c r="M15" s="21" t="s">
        <v>154</v>
      </c>
      <c r="N15" s="21" t="s">
        <v>155</v>
      </c>
      <c r="O15" s="21" t="s">
        <v>148</v>
      </c>
      <c r="P15" s="21" t="s">
        <v>149</v>
      </c>
    </row>
    <row r="16" spans="1:16" x14ac:dyDescent="0.2">
      <c r="A16" s="21" t="s">
        <v>156</v>
      </c>
      <c r="I16" s="21" t="s">
        <v>157</v>
      </c>
      <c r="J16" s="21" t="s">
        <v>158</v>
      </c>
      <c r="K16" s="21" t="s">
        <v>159</v>
      </c>
      <c r="L16" s="21" t="s">
        <v>160</v>
      </c>
      <c r="M16" s="21" t="s">
        <v>161</v>
      </c>
      <c r="N16" s="21" t="s">
        <v>162</v>
      </c>
      <c r="O16" s="21" t="s">
        <v>154</v>
      </c>
      <c r="P16" s="21" t="s">
        <v>155</v>
      </c>
    </row>
    <row r="17" spans="9:16" x14ac:dyDescent="0.2">
      <c r="I17" s="21" t="s">
        <v>163</v>
      </c>
      <c r="J17" s="21" t="s">
        <v>164</v>
      </c>
      <c r="K17" s="21" t="s">
        <v>165</v>
      </c>
      <c r="L17" s="21" t="s">
        <v>166</v>
      </c>
      <c r="M17" s="21" t="s">
        <v>167</v>
      </c>
      <c r="N17" s="21" t="s">
        <v>168</v>
      </c>
      <c r="O17" s="21" t="s">
        <v>161</v>
      </c>
      <c r="P17" s="21" t="s">
        <v>162</v>
      </c>
    </row>
    <row r="18" spans="9:16" x14ac:dyDescent="0.2">
      <c r="I18" s="21" t="s">
        <v>169</v>
      </c>
      <c r="J18" s="21" t="s">
        <v>170</v>
      </c>
      <c r="K18" s="21" t="s">
        <v>171</v>
      </c>
      <c r="L18" s="21" t="s">
        <v>172</v>
      </c>
      <c r="M18" s="21" t="s">
        <v>173</v>
      </c>
      <c r="N18" s="21" t="s">
        <v>174</v>
      </c>
      <c r="O18" s="21" t="s">
        <v>167</v>
      </c>
      <c r="P18" s="21" t="s">
        <v>168</v>
      </c>
    </row>
    <row r="19" spans="9:16" x14ac:dyDescent="0.2">
      <c r="I19" s="21" t="s">
        <v>175</v>
      </c>
      <c r="J19" s="21" t="s">
        <v>176</v>
      </c>
      <c r="K19" s="21" t="s">
        <v>177</v>
      </c>
      <c r="L19" s="22" t="s">
        <v>178</v>
      </c>
      <c r="M19" s="21" t="s">
        <v>179</v>
      </c>
      <c r="N19" s="21" t="s">
        <v>180</v>
      </c>
      <c r="O19" s="21" t="s">
        <v>173</v>
      </c>
      <c r="P19" s="21" t="s">
        <v>174</v>
      </c>
    </row>
    <row r="20" spans="9:16" x14ac:dyDescent="0.2">
      <c r="I20" s="21" t="s">
        <v>181</v>
      </c>
      <c r="J20" s="21" t="s">
        <v>182</v>
      </c>
      <c r="K20" s="21" t="s">
        <v>183</v>
      </c>
      <c r="L20" s="21" t="s">
        <v>184</v>
      </c>
      <c r="M20" s="22" t="s">
        <v>185</v>
      </c>
      <c r="N20" s="21" t="s">
        <v>186</v>
      </c>
      <c r="O20" s="21" t="s">
        <v>179</v>
      </c>
      <c r="P20" s="21" t="s">
        <v>180</v>
      </c>
    </row>
    <row r="21" spans="9:16" x14ac:dyDescent="0.2">
      <c r="I21" s="21" t="s">
        <v>187</v>
      </c>
      <c r="J21" s="21" t="s">
        <v>188</v>
      </c>
      <c r="K21" s="21" t="s">
        <v>189</v>
      </c>
      <c r="L21" s="21" t="s">
        <v>190</v>
      </c>
      <c r="M21" s="21" t="s">
        <v>191</v>
      </c>
      <c r="O21" s="22" t="s">
        <v>185</v>
      </c>
      <c r="P21" s="21" t="s">
        <v>186</v>
      </c>
    </row>
    <row r="22" spans="9:16" x14ac:dyDescent="0.2">
      <c r="I22" s="21" t="s">
        <v>192</v>
      </c>
      <c r="J22" s="21" t="s">
        <v>193</v>
      </c>
      <c r="M22" s="23"/>
      <c r="O22" s="21" t="s">
        <v>191</v>
      </c>
      <c r="P22" s="21" t="s">
        <v>194</v>
      </c>
    </row>
    <row r="23" spans="9:16" x14ac:dyDescent="0.2">
      <c r="J23" s="21" t="s">
        <v>195</v>
      </c>
      <c r="O23" s="21" t="s">
        <v>196</v>
      </c>
      <c r="P23" s="21" t="s">
        <v>197</v>
      </c>
    </row>
    <row r="24" spans="9:16" x14ac:dyDescent="0.2">
      <c r="J24" s="21" t="s">
        <v>192</v>
      </c>
      <c r="O24" s="21" t="s">
        <v>198</v>
      </c>
      <c r="P24" s="21" t="s">
        <v>199</v>
      </c>
    </row>
    <row r="25" spans="9:16" x14ac:dyDescent="0.2">
      <c r="P25" s="21" t="s">
        <v>200</v>
      </c>
    </row>
  </sheetData>
  <sheetProtection algorithmName="SHA-512" hashValue="NkX8KG3aVZ+KPHziyE2H5UhNQ562aGPnHsajA75PR8rzZEOPriLqxlChDvnjAdqsi6kGb3DkhSwbM9XD2r//qw==" saltValue="YOLosYM7sS12mUN1qriQz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 DE INSCRIPCION</vt:lpstr>
      <vt:lpstr>PRUEBAS</vt:lpstr>
      <vt:lpstr>AF</vt:lpstr>
      <vt:lpstr>AM</vt:lpstr>
      <vt:lpstr>BF</vt:lpstr>
      <vt:lpstr>BM</vt:lpstr>
      <vt:lpstr>CATEGORIAS</vt:lpstr>
      <vt:lpstr>CF</vt:lpstr>
      <vt:lpstr>CM</vt:lpstr>
      <vt:lpstr>IF</vt:lpstr>
      <vt:lpstr>IM</vt:lpstr>
      <vt:lpstr>JF</vt:lpstr>
      <vt:lpstr>JM</vt:lpstr>
      <vt:lpstr>LF</vt:lpstr>
      <vt:lpstr>LM</vt:lpstr>
      <vt:lpstr>PBF</vt:lpstr>
      <vt:lpstr>PBM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SAAVEDRA MOLINERO</dc:creator>
  <cp:lastModifiedBy>SERGIO SAAVEDRA MOLINERO</cp:lastModifiedBy>
  <dcterms:created xsi:type="dcterms:W3CDTF">2015-06-05T18:19:34Z</dcterms:created>
  <dcterms:modified xsi:type="dcterms:W3CDTF">2025-02-25T08:28:25Z</dcterms:modified>
</cp:coreProperties>
</file>